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Formatos'!$S$17</definedName>
    <definedName name="_Hlk103591444" localSheetId="0">'Reporte de Formatos'!#REF!</definedName>
    <definedName name="_Hlk123724108" localSheetId="0">'Reporte de Formatos'!#REF!</definedName>
    <definedName name="_Hlk187146084" localSheetId="0">'Reporte de Formatos'!$S$53</definedName>
    <definedName name="_Hlk187308194" localSheetId="0">'Reporte de Formatos'!$S$42</definedName>
    <definedName name="_Hlk187922711" localSheetId="0">'Reporte de Formatos'!$S$46</definedName>
    <definedName name="_Hlk189213663" localSheetId="0">'Reporte de Formatos'!#REF!</definedName>
    <definedName name="_Hlk191556468" localSheetId="0">'Reporte de Formatos'!$S$62</definedName>
    <definedName name="_Hlk191556487" localSheetId="0">'Reporte de Formatos'!$S$70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<sst xmlns="http://schemas.openxmlformats.org/spreadsheetml/2006/main" count="660" uniqueCount="212">
  <si>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</si>
  <si>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</si>
  <si>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</si>
  <si>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</si>
  <si>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</si>
  <si>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</si>
  <si>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</si>
  <si>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</si>
  <si>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</si>
  <si>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</si>
  <si>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</si>
  <si>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</si>
  <si>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</si>
  <si>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</si>
  <si>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</si>
  <si>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</si>
  <si>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</si>
  <si>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</si>
  <si>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</si>
  <si>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</si>
  <si>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</si>
  <si>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</si>
  <si>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</si>
  <si>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</si>
  <si>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</si>
  <si>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</si>
  <si>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</si>
  <si>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</si>
  <si>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</si>
  <si>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</si>
  <si>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</si>
  <si>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</si>
  <si>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</si>
  <si>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</si>
  <si>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</si>
  <si>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</si>
  <si>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</si>
  <si>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</si>
  <si>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</si>
  <si>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</si>
  <si>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</si>
  <si>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</si>
  <si>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</si>
  <si>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</si>
  <si>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</si>
  <si>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</si>
  <si>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</si>
  <si>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</si>
  <si>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</si>
  <si>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</si>
  <si>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</si>
  <si>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</si>
  <si>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</si>
  <si>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</si>
  <si>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</si>
  <si>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</si>
  <si>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</si>
  <si>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</si>
  <si>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</si>
  <si>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</si>
  <si>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</si>
  <si>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</si>
  <si>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</si>
  <si>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</si>
  <si>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</si>
  <si>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</si>
  <si>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</si>
  <si>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</si>
  <si>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</si>
  <si>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</si>
  <si>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</si>
  <si>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</si>
  <si>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</si>
  <si>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</si>
  <si>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</si>
  <si>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</si>
  <si>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</si>
  <si>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</si>
  <si>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</si>
  <si>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</si>
  <si>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</si>
  <si>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</si>
  <si>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</si>
  <si>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</si>
  <si>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</si>
  <si>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</si>
  <si>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</si>
  <si>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</si>
  <si>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</si>
  <si>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</si>
  <si>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</si>
  <si>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</si>
  <si>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</si>
  <si>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</si>
  <si>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</si>
  <si>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</si>
  <si>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</si>
  <si>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</si>
  <si>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</si>
  <si>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</si>
  <si>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</si>
  <si>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</si>
  <si>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</si>
  <si>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</si>
  <si>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</si>
  <si>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</si>
  <si>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</si>
  <si>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</si>
  <si>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</si>
  <si>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RODRÍGUEZ</t>
  </si>
  <si>
    <t>RIVERA</t>
  </si>
  <si>
    <t>PAPELERA INDUSTRIAL POTOSINA, S. DE R.L. DE C.V.</t>
  </si>
  <si>
    <t>HERNÁNDEZ</t>
  </si>
  <si>
    <t>http://www.cegaipslp.org.mx/HV2026.nsf/nombre_de_la_vista/42D3E5A3A9DA7A7806258D9A005A1553/$File/Cobros.pdf</t>
  </si>
  <si>
    <t>http://www.cegaipslp.org.mx/HV2026.nsf/nombre_de_la_vista/E697A9AD45519A1706258D9A005A6836/$File/Hipervinculo+al+contrato.pdf</t>
  </si>
  <si>
    <t>SEGAM-RI-EMRT-0995/11.25</t>
  </si>
  <si>
    <t>SEGAM-RI-EMRT-0865/06.24</t>
  </si>
  <si>
    <t>SEGAM-RI-EMRT-0775/07.23</t>
  </si>
  <si>
    <t>SEGAM-RI-EMRT-0885/09.24</t>
  </si>
  <si>
    <t>SEGAM-RI-EMRT-0662/09.22</t>
  </si>
  <si>
    <t>SEGAM-RI-EMRT-0143/08.17</t>
  </si>
  <si>
    <t>ASM-DAS-123-14.11.07</t>
  </si>
  <si>
    <t>SEGAM-RI-EMRT-0562/02.22</t>
  </si>
  <si>
    <t>SEGAM-RI-EMRT-0887/10.24</t>
  </si>
  <si>
    <t>SEGAM-RI-EMRT-0922/01,25</t>
  </si>
  <si>
    <t>SEGAM-RI-EMRT-0876/08.24</t>
  </si>
  <si>
    <t>SEGAM-RI-EMRT-0961/05.25</t>
  </si>
  <si>
    <t>SEGAM-RI-EMRT-0780/08,23</t>
  </si>
  <si>
    <t>SEGAM-RI-EMRT-0588/06.22</t>
  </si>
  <si>
    <t>SEGAM-RI-EMRT-0792/09.23</t>
  </si>
  <si>
    <t>SEGAM-RI-EMRT-0783/08.23</t>
  </si>
  <si>
    <t>SEGAM-RI-GEN-1206/09.25</t>
  </si>
  <si>
    <t>SEGAM-RI-GEN-1232/10.25</t>
  </si>
  <si>
    <t>SEGAM-RI-GEN-1012/07.24</t>
  </si>
  <si>
    <t>SEGAM-RI-GEN-1252/12.25</t>
  </si>
  <si>
    <t>NRA-DNORM-020.03.01.2012</t>
  </si>
  <si>
    <t>SEGAM-RI-GEN-1001/07.24</t>
  </si>
  <si>
    <t>NRA-DNORM-066.26.08.2015</t>
  </si>
  <si>
    <t>SEGAM-RI-GEN-0181/09.17</t>
  </si>
  <si>
    <t>SEGAM-RI-GEN-1041/09,24</t>
  </si>
  <si>
    <t>ESGARI HOLDING MÉXICO, S.A. DE C.V.</t>
  </si>
  <si>
    <t>OMNIGREEN, S.A.P.I. DE C.V.</t>
  </si>
  <si>
    <t>MARIA CONCEPCIÓN DEL CARMEN LINARES HERNÁNDEZ</t>
  </si>
  <si>
    <t>CARDENAS RCKLN, S.A. DE C.V.</t>
  </si>
  <si>
    <t>TOMÁS RIVERA RUÍZ</t>
  </si>
  <si>
    <t>ARODAL DESARROLLOS ECOLÓGICOS, S.A. DE C.V.</t>
  </si>
  <si>
    <t xml:space="preserve">COMERCIALIZADORA Y MAQUILADORA DE PLÁSTICOS JAGASA, S.A. DE C.V. </t>
  </si>
  <si>
    <t>JOVITA RIVERA BRAVO</t>
  </si>
  <si>
    <t>RECICLADORA INDUSTRIAL Y ECOLÓGICA NAÚFRAGOS, S.A. DE C.V.</t>
  </si>
  <si>
    <t>STACHE LION, S.A. DE C.V.</t>
  </si>
  <si>
    <t>JORGE ALBERTO CARRERA CARDOSO</t>
  </si>
  <si>
    <t>PERLA VALENTINA RODRIGUEZ LARA</t>
  </si>
  <si>
    <t>TRANSPORTES SAN BARÓN, S.A. DE C.V.</t>
  </si>
  <si>
    <t>PRAXTON LOGISTICS, S.A. DE C.V.</t>
  </si>
  <si>
    <t>JOSÉ  MANUEL CISNEROS QUINTANA</t>
  </si>
  <si>
    <t>AUTOTRANSPORTE EL BISONTE, S.A. DE C.V.</t>
  </si>
  <si>
    <t>DISTRIBUIDORA LIVERPOOL, S.A. DE C.V.</t>
  </si>
  <si>
    <t>MAINLINE RAIL ROAD MÉXICO, S.A. DE C.V.</t>
  </si>
  <si>
    <t>TY OPTICS MÉXICO, S.A. DE C.V.</t>
  </si>
  <si>
    <t>NUTEC FIBRATEC, S.A. DE C.V.</t>
  </si>
  <si>
    <t>BEBIDAS PURIFICADAS, S. DE R.L. DE C.V.</t>
  </si>
  <si>
    <t>DALTON AUTOS DE ORIENTE SLP,S.A. DE C.V.</t>
  </si>
  <si>
    <t>JOYMA INDUSTRIAL S.A. DE C.V.</t>
  </si>
  <si>
    <t>ADMINISTRACION PLAZA SENDERO SAN LUIS, A.C.</t>
  </si>
  <si>
    <t>MARÍA CONCEPCIÓN DEL CARMEN</t>
  </si>
  <si>
    <t>LINARES</t>
  </si>
  <si>
    <t>CARRERA</t>
  </si>
  <si>
    <t>CISNEROS</t>
  </si>
  <si>
    <t>RUÍZ</t>
  </si>
  <si>
    <t>BRAVO</t>
  </si>
  <si>
    <t>CARDOSO</t>
  </si>
  <si>
    <t>LARA</t>
  </si>
  <si>
    <t>QUINTANA</t>
  </si>
  <si>
    <t>TOMÁS</t>
  </si>
  <si>
    <t>JOVITA</t>
  </si>
  <si>
    <t>JORGE ALBERTO</t>
  </si>
  <si>
    <t>PERLA VALENTINA</t>
  </si>
  <si>
    <t>JOSÉ MANUEL</t>
  </si>
  <si>
    <t>http://www.cegaipslp.org.mx/HV2026.nsf/nombre_de_la_vista/7D79F0A20568A14906258DB100614DCF/$File/ESGARI+HOLDING+MEXICO.+S.A!+DE+C.V..pdf</t>
  </si>
  <si>
    <t>http://www.cegaipslp.org.mx/HV2026.nsf/nombre_de_la_vista/9E5B4C5DCFF6297906258DB10061737A/$File/OMNIGREEN,+S.A.P.I.+DE+c.v.'.pdf</t>
  </si>
  <si>
    <t>http://www.cegaipslp.org.mx/HV2026.nsf/nombre_de_la_vista/ED65B1ABA8D094DA06258DB100620478/$File/MARÍA+CONCEPCIÓN+DEL+CARMEN+LINARES+HERNÁNDEZ.pdf</t>
  </si>
  <si>
    <t>http://www.cegaipslp.org.mx/HV2026.nsf/nombre_de_la_vista/09B039566B9C8EBC06258DB100622693/$File/CARDENAS+RCKLN,+S.A.+DE.pdf</t>
  </si>
  <si>
    <t>http://www.cegaipslp.org.mx/HV2026.nsf/nombre_de_la_vista/7A77E713E1316D1E06258DB10062CE76/$File/TOMÁS+RIVERA+RUÍZ.pdf</t>
  </si>
  <si>
    <t>http://www.cegaipslp.org.mx/HV2026.nsf/nombre_de_la_vista/5086C76290A5DDA606258DB10062FA87/$File/ARODAL+DESARROLLOS+ECOLÓGICOS,+S.A.+DE+C.V..pdf</t>
  </si>
  <si>
    <t>http://www.cegaipslp.org.mx/HV2026.nsf/nombre_de_la_vista/56F9449D5D87DFE106258DB10064C3D1/$File/JOVITARIVERABRAVO.pdf</t>
  </si>
  <si>
    <t>http://www.cegaipslp.org.mx/HV2026.nsf/nombre_de_la_vista/397138ECF97B4EBC06258DB10064DD1C/$File/RECICLADORA+INDUSTRIAL+Y+ECOLOGICA+NAUFRAGOS.pdf</t>
  </si>
  <si>
    <t>http://www.cegaipslp.org.mx/HV2026.nsf/nombre_de_la_vista/31213EEFCF98AD7106258DB10066CED4/$File/JORGEALBERTOCAR.RERACARDOSO.pdf</t>
  </si>
  <si>
    <t>http://www.cegaipslp.org.mx/HV2026.nsf/nombre_de_la_vista/4C47F8EA5D0078F706258DB20057C588/$File/PERLA+VALENTINA+RODRÍGUEZ+LARA.pdf</t>
  </si>
  <si>
    <t>http://www.cegaipslp.org.mx/HV2026.nsf/nombre_de_la_vista/7FFDB1F1DBF7384D06258DB2005893B0/$File/TRANSPORTES+SAN+BARÓN,+S.A.+DE+C.V..pdf</t>
  </si>
  <si>
    <t>http://www.cegaipslp.org.mx/HV2026.nsf/nombre_de_la_vista/69C77472058FCFDE06258DB20058CEA0/$File/PRAXTON+LOGISTICS,+S.A.+DE+C.V..pdf</t>
  </si>
  <si>
    <t>http://www.cegaipslp.org.mx/HV2026.nsf/nombre_de_la_vista/5509B30C6F69719506258DB2005950B1/$File/JOSÉ+MANUEL+CISNEROS+Q.pdf</t>
  </si>
  <si>
    <t>http://www.cegaipslp.org.mx/HV2026.nsf/nombre_de_la_vista/69010658C77FD90E06258DB20059A664/$File/AUTOTRANSPORTES+EL+BISONTE,+S.A.+DE+C.V..pdf</t>
  </si>
  <si>
    <t>http://www.cegaipslp.org.mx/HV2026.nsf/nombre_de_la_vista/5E1EDD37496469D706258DB2005A6299/$File/MAINLINE+RAIL+ROAD+MÉXICO,+S.A.+DE+C.V..pdf</t>
  </si>
  <si>
    <t>http://www.cegaipslp.org.mx/HV2026.nsf/nombre_de_la_vista/C42BAF79572011E606258DB2005B61A4/$File/TY+OPTICS+MÉXICO,+S.A.+DE+C.V..pdf</t>
  </si>
  <si>
    <t>http://www.cegaipslp.org.mx/HV2026.nsf/nombre_de_la_vista/16207FA50D0E913206258DB2005B8FDE/$File/NUTEC+FIBRATEC,+S.A.+DE+C.V..pdf</t>
  </si>
  <si>
    <t>http://www.cegaipslp.org.mx/HV2026.nsf/nombre_de_la_vista/B5F63849B0A4822506258DB2005BC4F4/$File/BEBIDAS+PURIFICADAS,+S.+DE+R.L.+DE+C.V..pdf</t>
  </si>
  <si>
    <t>http://www.cegaipslp.org.mx/HV2026.nsf/nombre_de_la_vista/4EC84C2ECE51EBE906258DB2005C6948/$File/655-08.25+DALTON+AUTOS+DE+ORIENTE.pdf</t>
  </si>
  <si>
    <t>http://www.cegaipslp.org.mx/HV2026.nsf/nombre_de_la_vista/CE350FF36BB58DD806258DB2005CBB0E/$File/PAPELERA+INDUSTRIAL+POTOSINA,+S.+DE+R.L.+DE+C.V..pdf</t>
  </si>
  <si>
    <t>http://www.cegaipslp.org.mx/HV2026.nsf/nombre_de_la_vista/23EBE8FB1578BEBA06258DB2005CF433/$File/JOYMA+INDUSTRIAL,+S.A.+DE+C.V..pdf</t>
  </si>
  <si>
    <t>http://www.cegaipslp.org.mx/HV2026.nsf/nombre_de_la_vista/B874508AF43E73B206258DB2005D3891/$File/ADMINISTRACIÓN+PLAZA+SENDERO+SAN+LUIS,+A.C..pdf</t>
  </si>
  <si>
    <t>http://www.cegaipslp.org.mx/HV2026.nsf/nombre_de_la_vista/18B934B7523E336C06258DB2005DAB92/$File/STACHE+LlON,+S.A.+DE+C.V..pdf</t>
  </si>
  <si>
    <t>http://www.cegaipslp.org.mx/HV2026.nsf/nombre_de_la_vista/DA1BB4DF55A5AE5706258DB2005DFE35/$File/COMERCIALIZADORA+Y+MAQ,UILADORA+DE+PLÁSTICOS+JAGASA,+S.A.+DE+C.V..pdf</t>
  </si>
  <si>
    <t>IA.IP-127/2025</t>
  </si>
  <si>
    <t>INFORME PREVENTIVO</t>
  </si>
  <si>
    <t>Ley Ambiental del Estado de San Luis Potosí (Artículos: 7° fracción XX, 14 fracción IV, 118 fracción III, y 124), Reglamento de la Ley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</si>
  <si>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EMPACOR DEL CENTRO, S.A. DE C.V.</t>
  </si>
  <si>
    <t>CONSIDERANDO I</t>
  </si>
  <si>
    <t>http://www.cegaipslp.org.mx/HV2026.nsf/nombre_de_la_vista/06C9026D32D774D906258DB200679E91/$File/ECO_03_3406_2025_IA_IP_127_2025_EMPACOR+DEL+CENTRO+SA+DE+CV.pdf</t>
  </si>
  <si>
    <t>IA.MIA-246/2024</t>
  </si>
  <si>
    <t>MANIFESTACIÓN DE IMPACTO AMBINETAL MODALIDAD PARTICULAR</t>
  </si>
  <si>
    <t>GRUPO INDUSTRIAL RUME, S.A. DE C.V.</t>
  </si>
  <si>
    <t>http://www.cegaipslp.org.mx/HV2026.nsf/nombre_de_la_vista/D565112B19A3E58C06258DB2006701A3/$File/ECO_03_3406_2025_IA_IP_127_2025_EMPACOR+DEL+CENTRO+SA+DE+CV.pdf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</si>
</sst>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#,##0\ [$€-1]"/>
    <numFmt numFmtId="166" formatCode="d/mm/yyyy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</font>
    <font>
      <sz val="10"/>
      <color theme="1"/>
      <name val="Arial"/>
    </font>
    <font>
      <u/>
      <sz val="11"/>
      <color rgb="FF0000FF"/>
      <name val="Calibri"/>
    </font>
    <font>
      <sz val="11"/>
      <color rgb="FF000000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3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  <xf numFmtId="0" fontId="16" fillId="0" borderId="0"/>
  </cellStyleXfs>
  <cellXfs count="10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Font="1"/>
    <xf numFmtId="0" fontId="5" fillId="0" borderId="0" xfId="3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3" applyFill="1" applyBorder="1" applyAlignment="1" applyProtection="1"/>
    <xf numFmtId="0" fontId="0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5" fillId="0" borderId="0" xfId="3" applyFill="1"/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0" fillId="0" borderId="0" xfId="0" applyFill="1"/>
    <xf numFmtId="0" fontId="0" fillId="0" borderId="0" xfId="0"/>
    <xf numFmtId="165" fontId="10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/>
    </xf>
    <xf numFmtId="14" fontId="12" fillId="5" borderId="0" xfId="19" applyNumberFormat="1" applyFont="1" applyFill="1" applyBorder="1" applyAlignment="1">
      <alignment horizontal="center"/>
    </xf>
    <xf numFmtId="14" fontId="12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 wrapText="1" readingOrder="1"/>
    </xf>
    <xf numFmtId="14" fontId="13" fillId="0" borderId="0" xfId="19" applyNumberFormat="1" applyFont="1" applyFill="1" applyBorder="1" applyAlignment="1">
      <alignment horizontal="center"/>
    </xf>
    <xf numFmtId="0" fontId="0" fillId="0" borderId="0" xfId="0"/>
    <xf numFmtId="0" fontId="12" fillId="0" borderId="0" xfId="19" applyFont="1" applyFill="1" applyBorder="1" applyAlignment="1">
      <alignment horizontal="center"/>
    </xf>
    <xf numFmtId="0" fontId="10" fillId="0" borderId="0" xfId="19" applyFont="1" applyFill="1" applyBorder="1" applyAlignment="1">
      <alignment wrapText="1" readingOrder="1"/>
    </xf>
    <xf numFmtId="0" fontId="10" fillId="0" borderId="0" xfId="19" applyFont="1" applyFill="1" applyBorder="1" applyAlignment="1"/>
    <xf numFmtId="0" fontId="12" fillId="0" borderId="0" xfId="19" applyFont="1" applyFill="1" applyBorder="1" applyAlignment="1"/>
    <xf numFmtId="0" fontId="10" fillId="0" borderId="0" xfId="19" applyFont="1" applyFill="1" applyBorder="1"/>
    <xf numFmtId="0" fontId="10" fillId="0" borderId="0" xfId="19" applyFont="1" applyFill="1" applyBorder="1" applyAlignment="1">
      <alignment readingOrder="1"/>
    </xf>
    <xf numFmtId="0" fontId="9" fillId="0" borderId="0" xfId="0" applyFont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9" fillId="5" borderId="0" xfId="0" applyFont="1" applyFill="1" applyBorder="1" applyAlignment="1"/>
    <xf numFmtId="0" fontId="9" fillId="0" borderId="0" xfId="0" applyFont="1"/>
    <xf numFmtId="0" fontId="9" fillId="5" borderId="0" xfId="0" applyFont="1" applyFill="1" applyBorder="1" applyAlignment="1">
      <alignment horizontal="left"/>
    </xf>
    <xf numFmtId="14" fontId="14" fillId="0" borderId="0" xfId="0" applyNumberFormat="1" applyFont="1" applyAlignment="1">
      <alignment horizontal="center"/>
    </xf>
    <xf numFmtId="14" fontId="15" fillId="0" borderId="0" xfId="0" applyNumberFormat="1" applyFont="1" applyAlignment="1">
      <alignment horizontal="left"/>
    </xf>
    <xf numFmtId="0" fontId="9" fillId="5" borderId="0" xfId="0" applyFont="1" applyFill="1" applyBorder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0" xfId="0" applyFont="1"/>
    <xf numFmtId="14" fontId="11" fillId="0" borderId="0" xfId="21" applyNumberFormat="1" applyFont="1"/>
    <xf numFmtId="0" fontId="0" fillId="0" borderId="0" xfId="0" applyFont="1" applyFill="1" applyBorder="1"/>
    <xf numFmtId="14" fontId="12" fillId="0" borderId="0" xfId="19" applyNumberFormat="1" applyFont="1" applyBorder="1" applyAlignment="1">
      <alignment horizontal="center"/>
    </xf>
    <xf numFmtId="14" fontId="14" fillId="5" borderId="0" xfId="0" applyNumberFormat="1" applyFont="1" applyFill="1" applyBorder="1" applyAlignment="1">
      <alignment horizontal="center"/>
    </xf>
    <xf numFmtId="14" fontId="9" fillId="5" borderId="0" xfId="0" applyNumberFormat="1" applyFont="1" applyFill="1" applyBorder="1" applyAlignment="1">
      <alignment horizontal="center"/>
    </xf>
    <xf numFmtId="0" fontId="0" fillId="0" borderId="0" xfId="0"/>
    <xf numFmtId="0" fontId="13" fillId="0" borderId="0" xfId="19" applyFont="1" applyFill="1" applyBorder="1" applyAlignment="1">
      <alignment horizontal="center"/>
    </xf>
    <xf numFmtId="0" fontId="13" fillId="0" borderId="0" xfId="19" applyFont="1" applyFill="1" applyBorder="1" applyAlignment="1"/>
    <xf numFmtId="0" fontId="12" fillId="0" borderId="0" xfId="19" applyFont="1" applyFill="1" applyBorder="1"/>
    <xf numFmtId="166" fontId="12" fillId="0" borderId="0" xfId="19" applyNumberFormat="1" applyFont="1" applyFill="1" applyBorder="1" applyAlignment="1">
      <alignment horizontal="center"/>
    </xf>
    <xf numFmtId="14" fontId="9" fillId="0" borderId="0" xfId="19" applyNumberFormat="1" applyFont="1" applyFill="1" applyBorder="1" applyAlignment="1">
      <alignment horizontal="center"/>
    </xf>
    <xf numFmtId="166" fontId="10" fillId="0" borderId="0" xfId="19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3" applyAlignment="1"/>
    <xf numFmtId="0" fontId="9" fillId="0" borderId="0" xfId="22" applyFont="1" applyFill="1" applyAlignment="1">
      <alignment horizontal="center"/>
    </xf>
    <xf numFmtId="14" fontId="9" fillId="0" borderId="0" xfId="22" applyNumberFormat="1" applyFont="1" applyFill="1" applyAlignment="1">
      <alignment horizontal="center"/>
    </xf>
    <xf numFmtId="0" fontId="10" fillId="0" borderId="0" xfId="22" applyFont="1" applyFill="1" applyBorder="1" applyAlignment="1">
      <alignment horizontal="center"/>
    </xf>
    <xf numFmtId="0" fontId="9" fillId="0" borderId="0" xfId="22" applyFont="1" applyFill="1" applyBorder="1"/>
    <xf numFmtId="0" fontId="9" fillId="0" borderId="0" xfId="22" applyFont="1" applyFill="1"/>
    <xf numFmtId="0" fontId="9" fillId="0" borderId="0" xfId="22" applyFont="1" applyFill="1" applyBorder="1" applyAlignment="1">
      <alignment horizontal="left"/>
    </xf>
    <xf numFmtId="14" fontId="14" fillId="0" borderId="0" xfId="22" applyNumberFormat="1" applyFont="1" applyFill="1" applyBorder="1" applyAlignment="1">
      <alignment horizontal="center"/>
    </xf>
    <xf numFmtId="14" fontId="9" fillId="0" borderId="0" xfId="22" applyNumberFormat="1" applyFont="1" applyFill="1" applyBorder="1" applyAlignment="1">
      <alignment horizontal="center"/>
    </xf>
    <xf numFmtId="14" fontId="14" fillId="0" borderId="0" xfId="22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</cellXfs>
  <cellStyles count="23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  <cellStyle name="Normal 6" xfId="22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24</xdr:row>
      <xdr:rowOff>0</xdr:rowOff>
    </xdr:from>
    <xdr:to>
      <xdr:col>22</xdr:col>
      <xdr:colOff>9525</xdr:colOff>
      <xdr:row>24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C2AB0C3C-0E80-473F-A74F-3DC761B5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E9EE9B18-24A3-4B00-A65D-3FF1D40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3E08C8EC-EEE3-4108-8A4C-23984AB9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F430744C-0723-4C70-98D6-FD670DD2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CE62A72D-CC11-4E8B-B70F-4013D6B5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D3B51A39-446E-4945-828D-48C03D2B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16466EEE-25E3-4DA5-833B-27AB4D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F6A003E5-186E-4899-8FE2-4DEBD987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66E5EDA9-2098-430F-9BF0-A6A3BE1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694A802D-3FF7-4760-B4EA-1E479709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B2896986-AB6D-4ACB-8FF2-AB07C177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F606E75-B853-4355-AB04-6CE50B7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A1B45F62-E882-4F19-BABD-4BB4F529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68008D01-5F21-433F-B5D6-73CF1B3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B1EFF5D8-39BF-470C-B9AE-7B46E2FB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CAEF10B2-679D-48A2-A72E-BD77AFFE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2AFC1901-AB5B-41FB-8028-68EE147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xmlns="" id="{AEE34DA6-6FA9-48BA-8F41-6291EAFF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xmlns="" id="{F03236E2-D60D-4C58-9F5E-F9772843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xmlns="" id="{2688BCD0-F1F4-4A1F-9EC9-197D9343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xmlns="" id="{A03A6625-F637-403D-BF51-F7A0F8D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xmlns="" id="{3ADF192A-8530-4ACF-ACDF-E0224A34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xmlns="" id="{D148AD22-9460-4CC2-BD76-46E588C6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xmlns="" id="{EE03F179-0B5B-4C33-8814-CC2E778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xmlns="" id="{89A8E33E-BBD7-47D8-B82E-0FBC916D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xmlns="" id="{746158FB-B60B-483F-868B-F636703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xmlns="" id="{41DE5194-51D8-4057-8F93-17BC2EC3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xmlns="" id="{2815E990-2E8E-40C7-B6DC-8AFB202F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xmlns="" id="{601E27B6-A28D-4942-92FB-E9F4287C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xmlns="" id="{F8C6BD2A-2E21-413E-98A6-0B4BC152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" name="Picture 3" descr="http://www.cegaipslp.org.mx/icons/ecblank.gif">
          <a:extLst>
            <a:ext uri="{FF2B5EF4-FFF2-40B4-BE49-F238E27FC236}">
              <a16:creationId xmlns:a16="http://schemas.microsoft.com/office/drawing/2014/main" xmlns="" id="{BC9ABA78-E9D9-419F-918E-4CFD6F46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xmlns="" id="{BEBA6CD7-9A28-40F5-95D2-ED0382B7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xmlns="" id="{C1EDC1BC-2BC6-4730-9D8B-A334AD1B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xmlns="" id="{CD07D3BB-BDAB-4930-862C-87D7BDEF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8" name="Picture 3" descr="http://www.cegaipslp.org.mx/icons/ecblank.gif">
          <a:extLst>
            <a:ext uri="{FF2B5EF4-FFF2-40B4-BE49-F238E27FC236}">
              <a16:creationId xmlns:a16="http://schemas.microsoft.com/office/drawing/2014/main" xmlns="" id="{137B9CCD-77FC-4DF0-98EF-1DC8745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xmlns="" id="{7971429A-1D9D-4460-BC1A-2B08F0F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xmlns="" id="{EBFCDE53-5AF7-4CAB-94A2-1A0CBC9D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xmlns="" id="{87E22BCB-8635-40EB-899E-89112C77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xmlns="" id="{924BB88A-3F03-4F11-A9ED-8C66C7FB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xmlns="" id="{E8C37BCD-F524-40F2-9961-AC9286DE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FBDAF9F5-F8E2-4117-A323-D7E32A56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xmlns="" id="{A6399BE0-084E-4C32-81D4-55C445FB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6" name="Picture 3" descr="http://www.cegaipslp.org.mx/icons/ecblank.gif">
          <a:extLst>
            <a:ext uri="{FF2B5EF4-FFF2-40B4-BE49-F238E27FC236}">
              <a16:creationId xmlns:a16="http://schemas.microsoft.com/office/drawing/2014/main" xmlns="" id="{E5F9C1F6-37DA-436D-B799-FECF924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xmlns="" id="{979DD842-E471-49EE-B508-8E4C4BE5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7AC601E9-A18A-4D38-8AB4-AC413FCA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xmlns="" id="{84005F8E-D1F4-43FC-93EC-D8DB6B9E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0" name="Picture 3" descr="http://www.cegaipslp.org.mx/icons/ecblank.gif">
          <a:extLst>
            <a:ext uri="{FF2B5EF4-FFF2-40B4-BE49-F238E27FC236}">
              <a16:creationId xmlns:a16="http://schemas.microsoft.com/office/drawing/2014/main" xmlns="" id="{B1195F16-DA03-47F4-8D07-97ABE20E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xmlns="" id="{90BE2A33-5F90-4C35-BF82-D61E9115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xmlns="" id="{B2E8C797-F485-4C45-A1E2-D80F4312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xmlns="" id="{CD63C4FE-B2D6-46B6-8959-9E6F0438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" name="Picture 3" descr="http://www.cegaipslp.org.mx/icons/ecblank.gif">
          <a:extLst>
            <a:ext uri="{FF2B5EF4-FFF2-40B4-BE49-F238E27FC236}">
              <a16:creationId xmlns:a16="http://schemas.microsoft.com/office/drawing/2014/main" xmlns="" id="{908244DD-C66F-4A73-8CBC-53439CE12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xmlns="" id="{5C3BBF5C-439C-4C08-AF12-E49767CD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xmlns="" id="{E341F566-CA3B-4D82-95F1-2F2C6B76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xmlns="" id="{55653188-095F-428A-979A-2CBC5B2E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8" name="Picture 3" descr="http://www.cegaipslp.org.mx/icons/ecblank.gif">
          <a:extLst>
            <a:ext uri="{FF2B5EF4-FFF2-40B4-BE49-F238E27FC236}">
              <a16:creationId xmlns:a16="http://schemas.microsoft.com/office/drawing/2014/main" xmlns="" id="{5590B99E-C6A1-41FB-BC6F-B231A0EE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xmlns="" id="{1A696681-E03A-4D1C-9CE5-909E9055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xmlns="" id="{53C93B5A-242C-490D-8550-E6AE829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xmlns="" id="{C5B2D441-5457-4E8E-A90B-448D1D961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232" name="Picture 3" descr="http://www.cegaipslp.org.mx/icons/ecblank.gif">
          <a:extLst>
            <a:ext uri="{FF2B5EF4-FFF2-40B4-BE49-F238E27FC236}">
              <a16:creationId xmlns:a16="http://schemas.microsoft.com/office/drawing/2014/main" xmlns="" id="{FC9EE56E-E7C6-464A-8E57-73A3780A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xmlns="" id="{7FB0756F-26D9-40DF-B312-26884B29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xmlns="" id="{81F3AE30-8A3A-4767-B6E0-470655C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xmlns="" id="{E4F4D45C-1C9B-4D56-8840-5EAC79C9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236" name="Picture 3" descr="http://www.cegaipslp.org.mx/icons/ecblank.gif">
          <a:extLst>
            <a:ext uri="{FF2B5EF4-FFF2-40B4-BE49-F238E27FC236}">
              <a16:creationId xmlns:a16="http://schemas.microsoft.com/office/drawing/2014/main" xmlns="" id="{89A2F506-B9D7-402E-AAFC-7D9AE013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xmlns="" id="{9E8237AB-D4E5-41D9-ACA7-6C855CE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s.a.de/" TargetMode="External"/><Relationship Id="rId42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2A522BAC69A2F35F8625895C00798A06/$File/COBROSrinp.pdf" TargetMode="External"/><Relationship Id="rId63" Type="http://schemas.openxmlformats.org/officeDocument/2006/relationships/hyperlink" Target="http://www.cegaipslp.org.mx/HV2022Dos.nsf/nombre_de_la_vista/2A522BAC69A2F35F8625895C00798A06/$File/COBROSrinp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6.nsf/nombre_de_la_vista/5086C76290A5DDA606258DB10062FA87/$File/ARODAL+DESARROLLOS+ECOL&#211;GICOS,+S.A.+DE+C.V..pdf" TargetMode="External"/><Relationship Id="rId112" Type="http://schemas.openxmlformats.org/officeDocument/2006/relationships/hyperlink" Target="http://www.cegaipslp.org.mx/HV2022Dos.nsf/nombre_de_la_vista/4C223E97C027B9298625895F0054708E/$File/convenio+mod.pdf" TargetMode="External"/><Relationship Id="rId16" Type="http://schemas.openxmlformats.org/officeDocument/2006/relationships/hyperlink" Target="http://www.cegaipslp.org.mx/HV2019Tres.nsf/nombre_de_la_vista/3B062095A8C37F94862584AA00708729/$File/HIPERVINCULOS+V,X.pdf" TargetMode="External"/><Relationship Id="rId107" Type="http://schemas.openxmlformats.org/officeDocument/2006/relationships/hyperlink" Target="http://www.cegaipslp.org.mx/HV2026.nsf/nombre_de_la_vista/18B934B7523E336C06258DB2005DAB92/$File/STACHE+LlON,+S.A.+DE+C.V.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24" Type="http://schemas.openxmlformats.org/officeDocument/2006/relationships/hyperlink" Target="http://www.cegaipslp.org.mx/HV2022Dos.nsf/nombre_de_la_vista/2A522BAC69A2F35F8625895C00798A06/$File/COBROSrinp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2A522BAC69A2F35F8625895C00798A06/$File/COBROSrinp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79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6.nsf/nombre_de_la_vista/09B039566B9C8EBC06258DB100622693/$File/CARDENAS+RCKLN,+S.A.+DE.pdf" TargetMode="External"/><Relationship Id="rId102" Type="http://schemas.openxmlformats.org/officeDocument/2006/relationships/hyperlink" Target="http://www.cegaipslp.org.mx/HV2026.nsf/nombre_de_la_vista/B5F63849B0A4822506258DB2005BC4F4/$File/BEBIDAS+PURIFICADAS,+S.+DE+R.L.+DE+C.V..pdf" TargetMode="External"/><Relationship Id="rId110" Type="http://schemas.openxmlformats.org/officeDocument/2006/relationships/hyperlink" Target="http://www.cegaipslp.org.mx/HV2026.nsf/nombre_de_la_vista/D565112B19A3E58C06258DB2006701A3/$File/ECO_03_3406_2025_IA_IP_127_2025_EMPACOR+DEL+CENTRO+SA+DE+CV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61" Type="http://schemas.openxmlformats.org/officeDocument/2006/relationships/hyperlink" Target="http://www.cegaipslp.org.mx/HV2022Dos.nsf/nombre_de_la_vista/4C223E97C027B9298625895F0054708E/$File/convenio+mod.pdf" TargetMode="External"/><Relationship Id="rId82" Type="http://schemas.openxmlformats.org/officeDocument/2006/relationships/hyperlink" Target="http://www.cegaipslp.org.mx/HV2019Tres.nsf/nombre_de_la_vista/3B062095A8C37F94862584AA00708729/$File/HIPERVINCULOS+V,X.pdf" TargetMode="External"/><Relationship Id="rId90" Type="http://schemas.openxmlformats.org/officeDocument/2006/relationships/hyperlink" Target="http://www.cegaipslp.org.mx/HV2026.nsf/nombre_de_la_vista/56F9449D5D87DFE106258DB10064C3D1/$File/JOVITARIVERABRAVO.pdf" TargetMode="External"/><Relationship Id="rId95" Type="http://schemas.openxmlformats.org/officeDocument/2006/relationships/hyperlink" Target="http://www.cegaipslp.org.mx/HV2026.nsf/nombre_de_la_vista/69C77472058FCFDE06258DB20058CEA0/$File/PRAXTON+LOGISTICS,+S.A.+DE+C.V..pdf" TargetMode="External"/><Relationship Id="rId19" Type="http://schemas.openxmlformats.org/officeDocument/2006/relationships/hyperlink" Target="http://s.de/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22" Type="http://schemas.openxmlformats.org/officeDocument/2006/relationships/hyperlink" Target="http://s.a.de/" TargetMode="External"/><Relationship Id="rId27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2A522BAC69A2F35F8625895C00798A06/$File/COBROSrinp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77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6.nsf/nombre_de_la_vista/C42BAF79572011E606258DB2005B61A4/$File/TY+OPTICS+M&#201;XICO,+S.A.+DE+C.V..pdf" TargetMode="External"/><Relationship Id="rId105" Type="http://schemas.openxmlformats.org/officeDocument/2006/relationships/hyperlink" Target="http://www.cegaipslp.org.mx/HV2026.nsf/nombre_de_la_vista/23EBE8FB1578BEBA06258DB2005CF433/$File/JOYMA+INDUSTRIAL,+S.A.+DE+C.V..pdf" TargetMode="External"/><Relationship Id="rId113" Type="http://schemas.openxmlformats.org/officeDocument/2006/relationships/hyperlink" Target="http://www.cegaipslp.org.mx/HV2019Tres.nsf/nombre_de_la_vista/3B062095A8C37F94862584AA00708729/$File/HIPERVINCULOS+V,X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6.nsf/nombre_de_la_vista/9E5B4C5DCFF6297906258DB10061737A/$File/OMNIGREEN,+S.A.P.I.+DE+c.v.'.pdf" TargetMode="External"/><Relationship Id="rId93" Type="http://schemas.openxmlformats.org/officeDocument/2006/relationships/hyperlink" Target="http://www.cegaipslp.org.mx/HV2026.nsf/nombre_de_la_vista/4C47F8EA5D0078F706258DB20057C588/$File/PERLA+VALENTINA+RODR&#205;GUEZ+LARA.pdf" TargetMode="External"/><Relationship Id="rId98" Type="http://schemas.openxmlformats.org/officeDocument/2006/relationships/hyperlink" Target="http://www.cegaipslp.org.mx/HV2026.nsf/nombre_de_la_vista/5E1EDD37496469D706258DB2005A6299/$File/MAINLINE+RAIL+ROAD+M&#201;XICO,+S.A.+DE+C.V.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33" Type="http://schemas.openxmlformats.org/officeDocument/2006/relationships/hyperlink" Target="http://www.cegaipslp.org.mx/HV2022Dos.nsf/nombre_de_la_vista/2A522BAC69A2F35F8625895C00798A06/$File/COBROSrinp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2A522BAC69A2F35F8625895C00798A06/$File/COBROSrinp.pdf" TargetMode="External"/><Relationship Id="rId103" Type="http://schemas.openxmlformats.org/officeDocument/2006/relationships/hyperlink" Target="http://www.cegaipslp.org.mx/HV2026.nsf/nombre_de_la_vista/4EC84C2ECE51EBE906258DB2005C6948/$File/655-08.25+DALTON+AUTOS+DE+ORIENTE.pdf" TargetMode="External"/><Relationship Id="rId108" Type="http://schemas.openxmlformats.org/officeDocument/2006/relationships/hyperlink" Target="http://www.cegaipslp.org.mx/HV2026.nsf/nombre_de_la_vista/DA1BB4DF55A5AE5706258DB2005DFE35/$File/COMERCIALIZADORA+Y+MAQ,UILADORA+DE+PL&#193;STICOS+JAGASA,+S.A.+DE+C.V.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s.de/" TargetMode="External"/><Relationship Id="rId41" Type="http://schemas.openxmlformats.org/officeDocument/2006/relationships/hyperlink" Target="http://www.cegaipslp.org.mx/HV2022Dos.nsf/nombre_de_la_vista/2A522BAC69A2F35F8625895C00798A06/$File/COBROSrinp.pdf" TargetMode="External"/><Relationship Id="rId54" Type="http://schemas.openxmlformats.org/officeDocument/2006/relationships/hyperlink" Target="http://www.cegaipslp.org.mx/HV2022Dos.nsf/nombre_de_la_vista/2A522BAC69A2F35F8625895C00798A06/$File/COBROSrinp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6.nsf/nombre_de_la_vista/7A77E713E1316D1E06258DB10062CE76/$File/TOM&#193;S+RIVERA+RU&#205;Z.pdf" TargetMode="External"/><Relationship Id="rId91" Type="http://schemas.openxmlformats.org/officeDocument/2006/relationships/hyperlink" Target="http://www.cegaipslp.org.mx/HV2026.nsf/nombre_de_la_vista/397138ECF97B4EBC06258DB10064DD1C/$File/RECICLADORA+INDUSTRIAL+Y+ECOLOGICA+NAUFRAGOS.pdf" TargetMode="External"/><Relationship Id="rId96" Type="http://schemas.openxmlformats.org/officeDocument/2006/relationships/hyperlink" Target="http://www.cegaipslp.org.mx/HV2026.nsf/nombre_de_la_vista/5509B30C6F69719506258DB2005950B1/$File/JOS&#201;+MANUEL+CISNEROS+Q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23" Type="http://schemas.openxmlformats.org/officeDocument/2006/relationships/hyperlink" Target="http://www.cegaipslp.org.mx/HV2022Dos.nsf/nombre_de_la_vista/2A522BAC69A2F35F8625895C00798A06/$File/COBROSrinp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www.cegaipslp.org.mx/HV2022Dos.nsf/nombre_de_la_vista/2A522BAC69A2F35F8625895C00798A06/$File/COBROSrinp.pdf" TargetMode="External"/><Relationship Id="rId57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6.nsf/nombre_de_la_vista/B874508AF43E73B206258DB2005D3891/$File/ADMINISTRACI&#211;N+PLAZA+SENDERO+SAN+LUIS,+A.C..pdf" TargetMode="External"/><Relationship Id="rId114" Type="http://schemas.openxmlformats.org/officeDocument/2006/relationships/hyperlink" Target="http://www.cegaipslp.org.mx/HV2019Tres.nsf/nombre_de_la_vista/3B062095A8C37F94862584AA00708729/$File/HIPERVINCULOS+V,X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22Dos.nsf/nombre_de_la_vista/2A522BAC69A2F35F8625895C00798A06/$File/COBROSrinp.pdf" TargetMode="External"/><Relationship Id="rId52" Type="http://schemas.openxmlformats.org/officeDocument/2006/relationships/hyperlink" Target="http://www.cegaipslp.org.mx/HV2022Dos.nsf/nombre_de_la_vista/2A522BAC69A2F35F8625895C00798A06/$File/COBROSrinp.pdf" TargetMode="External"/><Relationship Id="rId60" Type="http://schemas.openxmlformats.org/officeDocument/2006/relationships/hyperlink" Target="http://www.cegaipslp.org.mx/HV2022Dos.nsf/nombre_de_la_vista/2A522BAC69A2F35F8625895C00798A06/$File/COBROSrinp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2Dos.nsf/nombre_de_la_vista/4C223E97C027B9298625895F0054708E/$File/convenio+mod.pdf" TargetMode="External"/><Relationship Id="rId86" Type="http://schemas.openxmlformats.org/officeDocument/2006/relationships/hyperlink" Target="http://www.cegaipslp.org.mx/HV2026.nsf/nombre_de_la_vista/ED65B1ABA8D094DA06258DB100620478/$File/MAR&#205;A+CONCEPCI&#211;N+DEL+CARMEN+LINARES+HERN&#193;NDEZ.pdf" TargetMode="External"/><Relationship Id="rId94" Type="http://schemas.openxmlformats.org/officeDocument/2006/relationships/hyperlink" Target="http://www.cegaipslp.org.mx/HV2026.nsf/nombre_de_la_vista/7FFDB1F1DBF7384D06258DB2005893B0/$File/TRANSPORTES+SAN+BAR&#211;N,+S.A.+DE+C.V..pdf" TargetMode="External"/><Relationship Id="rId99" Type="http://schemas.openxmlformats.org/officeDocument/2006/relationships/hyperlink" Target="http://www.cegaipslp.org.mx/HV2026.nsf/nombre_de_la_vista/5E1EDD37496469D706258DB2005A6299/$File/MAINLINE+RAIL+ROAD+M&#201;XICO,+S.A.+DE+C.V..pdf" TargetMode="External"/><Relationship Id="rId101" Type="http://schemas.openxmlformats.org/officeDocument/2006/relationships/hyperlink" Target="http://www.cegaipslp.org.mx/HV2026.nsf/nombre_de_la_vista/16207FA50D0E913206258DB2005B8FDE/$File/NUTEC+FIBRATEC,+S.A.+DE+C.V.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8" Type="http://schemas.openxmlformats.org/officeDocument/2006/relationships/hyperlink" Target="http://s.de/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6.nsf/nombre_de_la_vista/06C9026D32D774D906258DB200679E91/$File/ECO_03_3406_2025_IA_IP_127_2025_EMPACOR+DEL+CENTRO+SA+DE+CV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22Dos.nsf/nombre_de_la_vista/4C223E97C027B9298625895F0054708E/$File/convenio+mod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6.nsf/nombre_de_la_vista/69010658C77FD90E06258DB20059A664/$File/AUTOTRANSPORTES+EL+BISONTE,+S.A.+DE+C.V..pdf" TargetMode="External"/><Relationship Id="rId104" Type="http://schemas.openxmlformats.org/officeDocument/2006/relationships/hyperlink" Target="http://www.cegaipslp.org.mx/HV2026.nsf/nombre_de_la_vista/CE350FF36BB58DD806258DB2005CBB0E/$File/PAPELERA+INDUSTRIAL+POTOSINA,+S.+DE+R.L.+DE+C.V..pdf" TargetMode="External"/><Relationship Id="rId120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3B062095A8C37F94862584AA00708729/$File/HIPERVINCULOS+V,X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6.nsf/nombre_de_la_vista/31213EEFCF98AD7106258DB10066CED4/$File/JORGEALBERTOCAR.RERACARDOSO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19Tres.nsf/nombre_de_la_vista/3B062095A8C37F94862584AA00708729/$File/HIPERVINCULOS+V,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94"/>
  <sheetViews>
    <sheetView tabSelected="1" topLeftCell="Z1" zoomScale="90" zoomScaleNormal="90" workbookViewId="0">
      <selection activeCell="AA16" sqref="AA16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35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9.5703125" bestFit="1" customWidth="1"/>
    <col min="12" max="12" width="35.28515625" bestFit="1" customWidth="1"/>
    <col min="13" max="13" width="18.42578125" style="6" customWidth="1"/>
    <col min="14" max="14" width="49.85546875" style="10" customWidth="1"/>
    <col min="15" max="15" width="32" style="6" bestFit="1" customWidth="1"/>
    <col min="16" max="16" width="24.85546875" bestFit="1" customWidth="1"/>
    <col min="17" max="17" width="22.5703125" bestFit="1" customWidth="1"/>
    <col min="18" max="18" width="49.85546875" bestFit="1" customWidth="1"/>
    <col min="19" max="19" width="72.5703125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95" t="s">
        <v>1</v>
      </c>
      <c r="B3" s="96"/>
      <c r="C3" s="96"/>
      <c r="D3" s="95" t="s">
        <v>2</v>
      </c>
      <c r="E3" s="96"/>
      <c r="F3" s="96"/>
      <c r="G3" s="98" t="s">
        <v>3</v>
      </c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  <c r="V3" s="99"/>
      <c r="W3" s="99"/>
      <c r="X3" s="99"/>
      <c r="Y3" s="99"/>
      <c r="Z3" s="99"/>
      <c r="AA3" s="99"/>
      <c r="AB3" s="99"/>
      <c r="AC3" s="99"/>
    </row>
    <row r="4" spans="1:29" x14ac:dyDescent="0.25">
      <c r="A4" s="97" t="s">
        <v>4</v>
      </c>
      <c r="B4" s="96"/>
      <c r="C4" s="96"/>
      <c r="D4" s="97" t="s">
        <v>5</v>
      </c>
      <c r="E4" s="96"/>
      <c r="F4" s="96"/>
      <c r="G4" s="97" t="s">
        <v>6</v>
      </c>
      <c r="H4" s="96"/>
      <c r="I4" s="96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35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35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95" t="s">
        <v>45</v>
      </c>
      <c r="B7" s="96"/>
      <c r="C7" s="96"/>
      <c r="D7" s="96"/>
      <c r="E7" s="96"/>
      <c r="F7" s="96"/>
      <c r="G7" s="96"/>
      <c r="H7" s="96"/>
      <c r="I7" s="96"/>
      <c r="J7" s="96"/>
      <c r="K7" s="96"/>
      <c r="L7" s="96"/>
      <c r="M7" s="96"/>
      <c r="N7" s="96"/>
      <c r="O7" s="96"/>
      <c r="P7" s="96"/>
      <c r="Q7" s="96"/>
      <c r="R7" s="96"/>
      <c r="S7" s="96"/>
      <c r="T7" s="96"/>
      <c r="U7" s="96"/>
      <c r="V7" s="96"/>
      <c r="W7" s="96"/>
      <c r="X7" s="96"/>
      <c r="Y7" s="96"/>
      <c r="Z7" s="96"/>
      <c r="AA7" s="96"/>
      <c r="AB7" s="96"/>
      <c r="AC7" s="96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40" t="s">
        <v>49</v>
      </c>
      <c r="E8" s="42" t="s">
        <v>50</v>
      </c>
      <c r="F8" s="41" t="s">
        <v>51</v>
      </c>
      <c r="G8" s="44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39" t="s">
        <v>59</v>
      </c>
      <c r="O8" s="8" t="s">
        <v>60</v>
      </c>
      <c r="P8" s="36" t="s">
        <v>61</v>
      </c>
      <c r="Q8" s="36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61">
        <v>2026</v>
      </c>
      <c r="B9" s="3">
        <v>46054</v>
      </c>
      <c r="C9" s="3">
        <v>46081</v>
      </c>
      <c r="D9" s="2" t="s">
        <v>80</v>
      </c>
      <c r="E9" s="48" t="s">
        <v>115</v>
      </c>
      <c r="F9" s="4" t="s">
        <v>97</v>
      </c>
      <c r="G9" s="45" t="s">
        <v>98</v>
      </c>
      <c r="H9" s="2" t="s">
        <v>99</v>
      </c>
      <c r="I9" s="2" t="s">
        <v>83</v>
      </c>
      <c r="J9" s="35" t="s">
        <v>100</v>
      </c>
      <c r="K9" s="35" t="s">
        <v>100</v>
      </c>
      <c r="L9" s="35" t="s">
        <v>100</v>
      </c>
      <c r="M9" s="35" t="s">
        <v>100</v>
      </c>
      <c r="N9" s="57" t="s">
        <v>140</v>
      </c>
      <c r="O9" s="23" t="s">
        <v>100</v>
      </c>
      <c r="P9" s="51">
        <v>46073</v>
      </c>
      <c r="Q9" s="51">
        <v>46438</v>
      </c>
      <c r="R9" s="18" t="s">
        <v>105</v>
      </c>
      <c r="S9" s="34" t="s">
        <v>178</v>
      </c>
      <c r="T9" s="12">
        <v>0</v>
      </c>
      <c r="U9" s="12">
        <v>0</v>
      </c>
      <c r="V9" s="34" t="s">
        <v>113</v>
      </c>
      <c r="W9" s="14" t="s">
        <v>106</v>
      </c>
      <c r="X9" s="34" t="s">
        <v>114</v>
      </c>
      <c r="Y9" s="12" t="s">
        <v>89</v>
      </c>
      <c r="Z9" s="34" t="s">
        <v>114</v>
      </c>
      <c r="AA9" s="2" t="s">
        <v>99</v>
      </c>
      <c r="AB9" s="100">
        <v>46091</v>
      </c>
    </row>
    <row r="10" spans="1:29" s="77" customFormat="1" x14ac:dyDescent="0.25">
      <c r="A10" s="61">
        <v>2026</v>
      </c>
      <c r="B10" s="32">
        <v>46054</v>
      </c>
      <c r="C10" s="32">
        <v>46081</v>
      </c>
      <c r="D10" s="31" t="s">
        <v>80</v>
      </c>
      <c r="E10" s="48" t="s">
        <v>116</v>
      </c>
      <c r="F10" s="33" t="s">
        <v>101</v>
      </c>
      <c r="G10" s="45" t="s">
        <v>98</v>
      </c>
      <c r="H10" s="31" t="s">
        <v>99</v>
      </c>
      <c r="I10" s="31" t="s">
        <v>83</v>
      </c>
      <c r="J10" s="35" t="s">
        <v>100</v>
      </c>
      <c r="K10" s="35" t="s">
        <v>100</v>
      </c>
      <c r="L10" s="35" t="s">
        <v>100</v>
      </c>
      <c r="M10" s="35" t="s">
        <v>100</v>
      </c>
      <c r="N10" s="57" t="s">
        <v>141</v>
      </c>
      <c r="O10" s="35" t="s">
        <v>100</v>
      </c>
      <c r="P10" s="81">
        <v>45876</v>
      </c>
      <c r="Q10" s="51">
        <v>46241</v>
      </c>
      <c r="R10" s="19" t="s">
        <v>108</v>
      </c>
      <c r="S10" s="43" t="s">
        <v>179</v>
      </c>
      <c r="T10" s="31">
        <v>0</v>
      </c>
      <c r="U10" s="31">
        <v>0</v>
      </c>
      <c r="V10" s="34" t="s">
        <v>106</v>
      </c>
      <c r="W10" s="34" t="s">
        <v>106</v>
      </c>
      <c r="X10" s="34" t="s">
        <v>107</v>
      </c>
      <c r="Y10" s="31" t="s">
        <v>89</v>
      </c>
      <c r="Z10" s="34" t="s">
        <v>107</v>
      </c>
      <c r="AA10" s="31" t="s">
        <v>99</v>
      </c>
      <c r="AB10" s="100">
        <v>46091</v>
      </c>
    </row>
    <row r="11" spans="1:29" s="17" customFormat="1" x14ac:dyDescent="0.25">
      <c r="A11" s="61">
        <v>2026</v>
      </c>
      <c r="B11" s="32">
        <v>46054</v>
      </c>
      <c r="C11" s="32">
        <v>46081</v>
      </c>
      <c r="D11" s="12" t="s">
        <v>80</v>
      </c>
      <c r="E11" s="48" t="s">
        <v>117</v>
      </c>
      <c r="F11" s="4" t="s">
        <v>101</v>
      </c>
      <c r="G11" s="45" t="s">
        <v>98</v>
      </c>
      <c r="H11" s="12" t="s">
        <v>99</v>
      </c>
      <c r="I11" s="12" t="s">
        <v>83</v>
      </c>
      <c r="J11" s="35" t="s">
        <v>164</v>
      </c>
      <c r="K11" s="35" t="s">
        <v>165</v>
      </c>
      <c r="L11" s="35" t="s">
        <v>112</v>
      </c>
      <c r="M11" s="84" t="s">
        <v>87</v>
      </c>
      <c r="N11" s="57" t="s">
        <v>142</v>
      </c>
      <c r="O11" s="23" t="s">
        <v>100</v>
      </c>
      <c r="P11" s="81">
        <v>45898</v>
      </c>
      <c r="Q11" s="51">
        <v>46263</v>
      </c>
      <c r="R11" s="19" t="s">
        <v>108</v>
      </c>
      <c r="S11" s="43" t="s">
        <v>180</v>
      </c>
      <c r="T11" s="12">
        <v>0</v>
      </c>
      <c r="U11" s="12">
        <v>0</v>
      </c>
      <c r="V11" s="34" t="s">
        <v>106</v>
      </c>
      <c r="W11" s="14" t="s">
        <v>106</v>
      </c>
      <c r="X11" s="14" t="s">
        <v>107</v>
      </c>
      <c r="Y11" s="12" t="s">
        <v>89</v>
      </c>
      <c r="Z11" s="14" t="s">
        <v>107</v>
      </c>
      <c r="AA11" s="12" t="s">
        <v>99</v>
      </c>
      <c r="AB11" s="100">
        <v>46091</v>
      </c>
    </row>
    <row r="12" spans="1:29" s="17" customFormat="1" x14ac:dyDescent="0.25">
      <c r="A12" s="61">
        <v>2026</v>
      </c>
      <c r="B12" s="32">
        <v>46054</v>
      </c>
      <c r="C12" s="32">
        <v>46081</v>
      </c>
      <c r="D12" s="12" t="s">
        <v>80</v>
      </c>
      <c r="E12" s="49" t="s">
        <v>118</v>
      </c>
      <c r="F12" s="4" t="s">
        <v>101</v>
      </c>
      <c r="G12" s="45" t="s">
        <v>98</v>
      </c>
      <c r="H12" s="12" t="s">
        <v>99</v>
      </c>
      <c r="I12" s="12" t="s">
        <v>83</v>
      </c>
      <c r="J12" s="35" t="s">
        <v>100</v>
      </c>
      <c r="K12" s="35" t="s">
        <v>100</v>
      </c>
      <c r="L12" s="35" t="s">
        <v>100</v>
      </c>
      <c r="M12" s="35" t="s">
        <v>100</v>
      </c>
      <c r="N12" s="59" t="s">
        <v>143</v>
      </c>
      <c r="O12" s="23" t="s">
        <v>100</v>
      </c>
      <c r="P12" s="81">
        <v>45930</v>
      </c>
      <c r="Q12" s="51">
        <v>46295</v>
      </c>
      <c r="R12" s="19" t="s">
        <v>108</v>
      </c>
      <c r="S12" s="34" t="s">
        <v>181</v>
      </c>
      <c r="T12" s="12">
        <v>0</v>
      </c>
      <c r="U12" s="12">
        <v>0</v>
      </c>
      <c r="V12" s="34" t="s">
        <v>106</v>
      </c>
      <c r="W12" s="14" t="s">
        <v>106</v>
      </c>
      <c r="X12" s="14" t="s">
        <v>107</v>
      </c>
      <c r="Y12" s="12" t="s">
        <v>89</v>
      </c>
      <c r="Z12" s="14" t="s">
        <v>107</v>
      </c>
      <c r="AA12" s="12" t="s">
        <v>99</v>
      </c>
      <c r="AB12" s="100">
        <v>46091</v>
      </c>
    </row>
    <row r="13" spans="1:29" s="17" customFormat="1" x14ac:dyDescent="0.25">
      <c r="A13" s="61">
        <v>2026</v>
      </c>
      <c r="B13" s="32">
        <v>46054</v>
      </c>
      <c r="C13" s="32">
        <v>46081</v>
      </c>
      <c r="D13" s="12" t="s">
        <v>80</v>
      </c>
      <c r="E13" s="49" t="s">
        <v>119</v>
      </c>
      <c r="F13" s="4" t="s">
        <v>101</v>
      </c>
      <c r="G13" s="45" t="s">
        <v>98</v>
      </c>
      <c r="H13" s="12" t="s">
        <v>99</v>
      </c>
      <c r="I13" s="12" t="s">
        <v>83</v>
      </c>
      <c r="J13" s="35" t="s">
        <v>173</v>
      </c>
      <c r="K13" s="35" t="s">
        <v>110</v>
      </c>
      <c r="L13" s="35" t="s">
        <v>168</v>
      </c>
      <c r="M13" s="84" t="s">
        <v>86</v>
      </c>
      <c r="N13" s="59" t="s">
        <v>144</v>
      </c>
      <c r="O13" s="23" t="s">
        <v>100</v>
      </c>
      <c r="P13" s="81">
        <v>45975</v>
      </c>
      <c r="Q13" s="51">
        <v>46340</v>
      </c>
      <c r="R13" s="19" t="s">
        <v>108</v>
      </c>
      <c r="S13" s="34" t="s">
        <v>182</v>
      </c>
      <c r="T13" s="12">
        <v>0</v>
      </c>
      <c r="U13" s="12">
        <v>0</v>
      </c>
      <c r="V13" s="34" t="s">
        <v>106</v>
      </c>
      <c r="W13" s="14" t="s">
        <v>106</v>
      </c>
      <c r="X13" s="14" t="s">
        <v>107</v>
      </c>
      <c r="Y13" s="12" t="s">
        <v>89</v>
      </c>
      <c r="Z13" s="14" t="s">
        <v>107</v>
      </c>
      <c r="AA13" s="12" t="s">
        <v>99</v>
      </c>
      <c r="AB13" s="100">
        <v>46091</v>
      </c>
    </row>
    <row r="14" spans="1:29" s="17" customFormat="1" x14ac:dyDescent="0.25">
      <c r="A14" s="61">
        <v>2026</v>
      </c>
      <c r="B14" s="32">
        <v>46054</v>
      </c>
      <c r="C14" s="32">
        <v>46081</v>
      </c>
      <c r="D14" s="12" t="s">
        <v>80</v>
      </c>
      <c r="E14" s="48" t="s">
        <v>120</v>
      </c>
      <c r="F14" s="4" t="s">
        <v>101</v>
      </c>
      <c r="G14" s="45" t="s">
        <v>98</v>
      </c>
      <c r="H14" s="12" t="s">
        <v>99</v>
      </c>
      <c r="I14" s="12" t="s">
        <v>83</v>
      </c>
      <c r="J14" s="35" t="s">
        <v>100</v>
      </c>
      <c r="K14" s="35" t="s">
        <v>100</v>
      </c>
      <c r="L14" s="35" t="s">
        <v>100</v>
      </c>
      <c r="M14" s="35" t="s">
        <v>100</v>
      </c>
      <c r="N14" s="57" t="s">
        <v>145</v>
      </c>
      <c r="O14" s="23" t="s">
        <v>100</v>
      </c>
      <c r="P14" s="81">
        <v>45926</v>
      </c>
      <c r="Q14" s="51">
        <v>46291</v>
      </c>
      <c r="R14" s="19" t="s">
        <v>108</v>
      </c>
      <c r="S14" s="34" t="s">
        <v>183</v>
      </c>
      <c r="T14" s="12">
        <v>0</v>
      </c>
      <c r="U14" s="12">
        <v>0</v>
      </c>
      <c r="V14" s="34" t="s">
        <v>106</v>
      </c>
      <c r="W14" s="14" t="s">
        <v>106</v>
      </c>
      <c r="X14" s="14" t="s">
        <v>107</v>
      </c>
      <c r="Y14" s="12" t="s">
        <v>89</v>
      </c>
      <c r="Z14" s="14" t="s">
        <v>107</v>
      </c>
      <c r="AA14" s="12" t="s">
        <v>99</v>
      </c>
      <c r="AB14" s="100">
        <v>46091</v>
      </c>
    </row>
    <row r="15" spans="1:29" s="17" customFormat="1" x14ac:dyDescent="0.25">
      <c r="A15" s="61">
        <v>2026</v>
      </c>
      <c r="B15" s="32">
        <v>46054</v>
      </c>
      <c r="C15" s="32">
        <v>46081</v>
      </c>
      <c r="D15" s="12" t="s">
        <v>80</v>
      </c>
      <c r="E15" s="48" t="s">
        <v>121</v>
      </c>
      <c r="F15" s="4" t="s">
        <v>101</v>
      </c>
      <c r="G15" s="45" t="s">
        <v>98</v>
      </c>
      <c r="H15" s="12" t="s">
        <v>99</v>
      </c>
      <c r="I15" s="12" t="s">
        <v>83</v>
      </c>
      <c r="J15" s="35" t="s">
        <v>100</v>
      </c>
      <c r="K15" s="35" t="s">
        <v>100</v>
      </c>
      <c r="L15" s="35" t="s">
        <v>100</v>
      </c>
      <c r="M15" s="35" t="s">
        <v>100</v>
      </c>
      <c r="N15" s="57" t="s">
        <v>146</v>
      </c>
      <c r="O15" s="23" t="s">
        <v>100</v>
      </c>
      <c r="P15" s="81">
        <v>45932</v>
      </c>
      <c r="Q15" s="51">
        <v>46297</v>
      </c>
      <c r="R15" s="19" t="s">
        <v>108</v>
      </c>
      <c r="S15" s="85" t="s">
        <v>201</v>
      </c>
      <c r="T15" s="12">
        <v>0</v>
      </c>
      <c r="U15" s="12">
        <v>0</v>
      </c>
      <c r="V15" s="34" t="s">
        <v>106</v>
      </c>
      <c r="W15" s="14" t="s">
        <v>106</v>
      </c>
      <c r="X15" s="14" t="s">
        <v>107</v>
      </c>
      <c r="Y15" s="12" t="s">
        <v>89</v>
      </c>
      <c r="Z15" s="14" t="s">
        <v>107</v>
      </c>
      <c r="AA15" s="12" t="s">
        <v>99</v>
      </c>
      <c r="AB15" s="100">
        <v>46091</v>
      </c>
    </row>
    <row r="16" spans="1:29" x14ac:dyDescent="0.25">
      <c r="A16" s="61">
        <v>2026</v>
      </c>
      <c r="B16" s="32">
        <v>46054</v>
      </c>
      <c r="C16" s="32">
        <v>46081</v>
      </c>
      <c r="D16" s="2" t="s">
        <v>80</v>
      </c>
      <c r="E16" s="48" t="s">
        <v>122</v>
      </c>
      <c r="F16" s="4" t="s">
        <v>101</v>
      </c>
      <c r="G16" s="45" t="s">
        <v>98</v>
      </c>
      <c r="H16" s="2" t="s">
        <v>99</v>
      </c>
      <c r="I16" s="2" t="s">
        <v>83</v>
      </c>
      <c r="J16" s="35" t="s">
        <v>174</v>
      </c>
      <c r="K16" s="35" t="s">
        <v>110</v>
      </c>
      <c r="L16" s="35" t="s">
        <v>169</v>
      </c>
      <c r="M16" s="84" t="s">
        <v>87</v>
      </c>
      <c r="N16" s="57" t="s">
        <v>147</v>
      </c>
      <c r="O16" s="23" t="s">
        <v>100</v>
      </c>
      <c r="P16" s="81">
        <v>46063</v>
      </c>
      <c r="Q16" s="51">
        <v>46428</v>
      </c>
      <c r="R16" s="19" t="s">
        <v>108</v>
      </c>
      <c r="S16" s="34" t="s">
        <v>184</v>
      </c>
      <c r="T16" s="12">
        <v>0</v>
      </c>
      <c r="U16" s="12">
        <v>0</v>
      </c>
      <c r="V16" s="34" t="s">
        <v>106</v>
      </c>
      <c r="W16" s="14" t="s">
        <v>106</v>
      </c>
      <c r="X16" s="14" t="s">
        <v>107</v>
      </c>
      <c r="Y16" s="12" t="s">
        <v>89</v>
      </c>
      <c r="Z16" s="5" t="s">
        <v>107</v>
      </c>
      <c r="AA16" s="2" t="s">
        <v>99</v>
      </c>
      <c r="AB16" s="100">
        <v>46091</v>
      </c>
    </row>
    <row r="17" spans="1:28" x14ac:dyDescent="0.25">
      <c r="A17" s="61">
        <v>2026</v>
      </c>
      <c r="B17" s="32">
        <v>46054</v>
      </c>
      <c r="C17" s="32">
        <v>46081</v>
      </c>
      <c r="D17" s="2" t="s">
        <v>80</v>
      </c>
      <c r="E17" s="48" t="s">
        <v>123</v>
      </c>
      <c r="F17" s="4" t="s">
        <v>101</v>
      </c>
      <c r="G17" s="45" t="s">
        <v>98</v>
      </c>
      <c r="H17" s="2" t="s">
        <v>99</v>
      </c>
      <c r="I17" s="2" t="s">
        <v>83</v>
      </c>
      <c r="J17" s="35" t="s">
        <v>100</v>
      </c>
      <c r="K17" s="35" t="s">
        <v>100</v>
      </c>
      <c r="L17" s="35" t="s">
        <v>100</v>
      </c>
      <c r="M17" s="35" t="s">
        <v>100</v>
      </c>
      <c r="N17" s="57" t="s">
        <v>148</v>
      </c>
      <c r="O17" s="23" t="s">
        <v>100</v>
      </c>
      <c r="P17" s="81">
        <v>45971</v>
      </c>
      <c r="Q17" s="51">
        <v>46336</v>
      </c>
      <c r="R17" s="19" t="s">
        <v>108</v>
      </c>
      <c r="S17" s="37" t="s">
        <v>185</v>
      </c>
      <c r="T17" s="12">
        <v>0</v>
      </c>
      <c r="U17" s="12">
        <v>0</v>
      </c>
      <c r="V17" s="34" t="s">
        <v>106</v>
      </c>
      <c r="W17" s="14" t="s">
        <v>106</v>
      </c>
      <c r="X17" s="14" t="s">
        <v>107</v>
      </c>
      <c r="Y17" s="12" t="s">
        <v>89</v>
      </c>
      <c r="Z17" s="5" t="s">
        <v>107</v>
      </c>
      <c r="AA17" s="2" t="s">
        <v>99</v>
      </c>
      <c r="AB17" s="100">
        <v>46091</v>
      </c>
    </row>
    <row r="18" spans="1:28" x14ac:dyDescent="0.25">
      <c r="A18" s="61">
        <v>2026</v>
      </c>
      <c r="B18" s="32">
        <v>46054</v>
      </c>
      <c r="C18" s="32">
        <v>46081</v>
      </c>
      <c r="D18" s="2" t="s">
        <v>80</v>
      </c>
      <c r="E18" s="49" t="s">
        <v>124</v>
      </c>
      <c r="F18" s="4" t="s">
        <v>101</v>
      </c>
      <c r="G18" s="45" t="s">
        <v>98</v>
      </c>
      <c r="H18" s="2" t="s">
        <v>99</v>
      </c>
      <c r="I18" s="2" t="s">
        <v>83</v>
      </c>
      <c r="J18" s="35" t="s">
        <v>100</v>
      </c>
      <c r="K18" s="35" t="s">
        <v>100</v>
      </c>
      <c r="L18" s="35" t="s">
        <v>100</v>
      </c>
      <c r="M18" s="35" t="s">
        <v>100</v>
      </c>
      <c r="N18" s="59" t="s">
        <v>149</v>
      </c>
      <c r="O18" s="23" t="s">
        <v>100</v>
      </c>
      <c r="P18" s="81">
        <v>46073</v>
      </c>
      <c r="Q18" s="51">
        <v>46438</v>
      </c>
      <c r="R18" s="19" t="s">
        <v>108</v>
      </c>
      <c r="S18" s="37" t="s">
        <v>200</v>
      </c>
      <c r="T18" s="12">
        <v>0</v>
      </c>
      <c r="U18" s="12">
        <v>0</v>
      </c>
      <c r="V18" s="34" t="s">
        <v>106</v>
      </c>
      <c r="W18" s="14" t="s">
        <v>106</v>
      </c>
      <c r="X18" s="14" t="s">
        <v>107</v>
      </c>
      <c r="Y18" s="12" t="s">
        <v>89</v>
      </c>
      <c r="Z18" s="5" t="s">
        <v>107</v>
      </c>
      <c r="AA18" s="2" t="s">
        <v>99</v>
      </c>
      <c r="AB18" s="100">
        <v>46091</v>
      </c>
    </row>
    <row r="19" spans="1:28" s="25" customFormat="1" x14ac:dyDescent="0.25">
      <c r="A19" s="61">
        <v>2026</v>
      </c>
      <c r="B19" s="32">
        <v>46054</v>
      </c>
      <c r="C19" s="32">
        <v>46081</v>
      </c>
      <c r="D19" s="12" t="s">
        <v>80</v>
      </c>
      <c r="E19" s="48" t="s">
        <v>125</v>
      </c>
      <c r="F19" s="22" t="s">
        <v>101</v>
      </c>
      <c r="G19" s="45" t="s">
        <v>98</v>
      </c>
      <c r="H19" s="12" t="s">
        <v>99</v>
      </c>
      <c r="I19" s="12" t="s">
        <v>83</v>
      </c>
      <c r="J19" s="35" t="s">
        <v>175</v>
      </c>
      <c r="K19" s="35" t="s">
        <v>166</v>
      </c>
      <c r="L19" s="35" t="s">
        <v>170</v>
      </c>
      <c r="M19" s="84" t="s">
        <v>86</v>
      </c>
      <c r="N19" s="57" t="s">
        <v>150</v>
      </c>
      <c r="O19" s="23" t="s">
        <v>100</v>
      </c>
      <c r="P19" s="81">
        <v>45898</v>
      </c>
      <c r="Q19" s="51">
        <v>46263</v>
      </c>
      <c r="R19" s="19" t="s">
        <v>108</v>
      </c>
      <c r="S19" s="37" t="s">
        <v>186</v>
      </c>
      <c r="T19" s="12">
        <v>0</v>
      </c>
      <c r="U19" s="12">
        <v>0</v>
      </c>
      <c r="V19" s="34" t="s">
        <v>106</v>
      </c>
      <c r="W19" s="14" t="s">
        <v>106</v>
      </c>
      <c r="X19" s="14" t="s">
        <v>107</v>
      </c>
      <c r="Y19" s="12" t="s">
        <v>89</v>
      </c>
      <c r="Z19" s="14" t="s">
        <v>107</v>
      </c>
      <c r="AA19" s="12" t="s">
        <v>99</v>
      </c>
      <c r="AB19" s="100">
        <v>46091</v>
      </c>
    </row>
    <row r="20" spans="1:28" s="77" customFormat="1" x14ac:dyDescent="0.25">
      <c r="A20" s="61">
        <v>2026</v>
      </c>
      <c r="B20" s="32">
        <v>46054</v>
      </c>
      <c r="C20" s="32">
        <v>46081</v>
      </c>
      <c r="D20" s="31" t="s">
        <v>80</v>
      </c>
      <c r="E20" s="78" t="s">
        <v>126</v>
      </c>
      <c r="F20" s="71" t="s">
        <v>102</v>
      </c>
      <c r="G20" s="45" t="s">
        <v>98</v>
      </c>
      <c r="H20" s="31" t="s">
        <v>99</v>
      </c>
      <c r="I20" s="31" t="s">
        <v>83</v>
      </c>
      <c r="J20" s="35" t="s">
        <v>176</v>
      </c>
      <c r="K20" s="35" t="s">
        <v>109</v>
      </c>
      <c r="L20" s="35" t="s">
        <v>171</v>
      </c>
      <c r="M20" s="84" t="s">
        <v>87</v>
      </c>
      <c r="N20" s="57" t="s">
        <v>151</v>
      </c>
      <c r="O20" s="35" t="s">
        <v>100</v>
      </c>
      <c r="P20" s="53">
        <v>46070</v>
      </c>
      <c r="Q20" s="51">
        <v>46435</v>
      </c>
      <c r="R20" s="33" t="s">
        <v>105</v>
      </c>
      <c r="S20" s="37" t="s">
        <v>187</v>
      </c>
      <c r="T20" s="31">
        <v>0</v>
      </c>
      <c r="U20" s="31">
        <v>0</v>
      </c>
      <c r="V20" s="34" t="s">
        <v>106</v>
      </c>
      <c r="W20" s="34" t="s">
        <v>106</v>
      </c>
      <c r="X20" s="34" t="s">
        <v>107</v>
      </c>
      <c r="Y20" s="31" t="s">
        <v>89</v>
      </c>
      <c r="Z20" s="34" t="s">
        <v>107</v>
      </c>
      <c r="AA20" s="31" t="s">
        <v>99</v>
      </c>
      <c r="AB20" s="100">
        <v>46091</v>
      </c>
    </row>
    <row r="21" spans="1:28" s="77" customFormat="1" x14ac:dyDescent="0.25">
      <c r="A21" s="61">
        <v>2026</v>
      </c>
      <c r="B21" s="32">
        <v>46054</v>
      </c>
      <c r="C21" s="32">
        <v>46081</v>
      </c>
      <c r="D21" s="31" t="s">
        <v>80</v>
      </c>
      <c r="E21" s="48" t="s">
        <v>127</v>
      </c>
      <c r="F21" s="71" t="s">
        <v>102</v>
      </c>
      <c r="G21" s="45" t="s">
        <v>98</v>
      </c>
      <c r="H21" s="31" t="s">
        <v>99</v>
      </c>
      <c r="I21" s="31" t="s">
        <v>83</v>
      </c>
      <c r="J21" s="35" t="s">
        <v>100</v>
      </c>
      <c r="K21" s="35" t="s">
        <v>100</v>
      </c>
      <c r="L21" s="35" t="s">
        <v>100</v>
      </c>
      <c r="M21" s="35" t="s">
        <v>100</v>
      </c>
      <c r="N21" s="57" t="s">
        <v>152</v>
      </c>
      <c r="O21" s="35" t="s">
        <v>100</v>
      </c>
      <c r="P21" s="81">
        <v>46073</v>
      </c>
      <c r="Q21" s="51">
        <v>46438</v>
      </c>
      <c r="R21" s="33" t="s">
        <v>105</v>
      </c>
      <c r="S21" s="37" t="s">
        <v>188</v>
      </c>
      <c r="T21" s="31">
        <v>0</v>
      </c>
      <c r="U21" s="31">
        <v>0</v>
      </c>
      <c r="V21" s="34" t="s">
        <v>106</v>
      </c>
      <c r="W21" s="34" t="s">
        <v>106</v>
      </c>
      <c r="X21" s="34" t="s">
        <v>107</v>
      </c>
      <c r="Y21" s="31" t="s">
        <v>89</v>
      </c>
      <c r="Z21" s="34" t="s">
        <v>107</v>
      </c>
      <c r="AA21" s="31" t="s">
        <v>99</v>
      </c>
      <c r="AB21" s="100">
        <v>46091</v>
      </c>
    </row>
    <row r="22" spans="1:28" s="77" customFormat="1" x14ac:dyDescent="0.25">
      <c r="A22" s="61">
        <v>2026</v>
      </c>
      <c r="B22" s="32">
        <v>46054</v>
      </c>
      <c r="C22" s="32">
        <v>46081</v>
      </c>
      <c r="D22" s="31" t="s">
        <v>80</v>
      </c>
      <c r="E22" s="49" t="s">
        <v>128</v>
      </c>
      <c r="F22" s="71" t="s">
        <v>102</v>
      </c>
      <c r="G22" s="45" t="s">
        <v>98</v>
      </c>
      <c r="H22" s="31" t="s">
        <v>99</v>
      </c>
      <c r="I22" s="31" t="s">
        <v>83</v>
      </c>
      <c r="J22" s="35" t="s">
        <v>100</v>
      </c>
      <c r="K22" s="35" t="s">
        <v>100</v>
      </c>
      <c r="L22" s="35" t="s">
        <v>100</v>
      </c>
      <c r="M22" s="35" t="s">
        <v>100</v>
      </c>
      <c r="N22" s="59" t="s">
        <v>153</v>
      </c>
      <c r="O22" s="35" t="s">
        <v>100</v>
      </c>
      <c r="P22" s="81">
        <v>46073</v>
      </c>
      <c r="Q22" s="51">
        <v>46438</v>
      </c>
      <c r="R22" s="33" t="s">
        <v>105</v>
      </c>
      <c r="S22" s="37" t="s">
        <v>189</v>
      </c>
      <c r="T22" s="31">
        <v>0</v>
      </c>
      <c r="U22" s="31">
        <v>0</v>
      </c>
      <c r="V22" s="34" t="s">
        <v>106</v>
      </c>
      <c r="W22" s="34" t="s">
        <v>106</v>
      </c>
      <c r="X22" s="34" t="s">
        <v>107</v>
      </c>
      <c r="Y22" s="31" t="s">
        <v>89</v>
      </c>
      <c r="Z22" s="34" t="s">
        <v>107</v>
      </c>
      <c r="AA22" s="31" t="s">
        <v>99</v>
      </c>
      <c r="AB22" s="100">
        <v>46091</v>
      </c>
    </row>
    <row r="23" spans="1:28" s="77" customFormat="1" x14ac:dyDescent="0.25">
      <c r="A23" s="61">
        <v>2026</v>
      </c>
      <c r="B23" s="32">
        <v>46054</v>
      </c>
      <c r="C23" s="32">
        <v>46081</v>
      </c>
      <c r="D23" s="31" t="s">
        <v>80</v>
      </c>
      <c r="E23" s="49" t="s">
        <v>129</v>
      </c>
      <c r="F23" s="71" t="s">
        <v>102</v>
      </c>
      <c r="G23" s="45" t="s">
        <v>98</v>
      </c>
      <c r="H23" s="31" t="s">
        <v>99</v>
      </c>
      <c r="I23" s="31" t="s">
        <v>83</v>
      </c>
      <c r="J23" s="35" t="s">
        <v>177</v>
      </c>
      <c r="K23" s="35" t="s">
        <v>167</v>
      </c>
      <c r="L23" s="35" t="s">
        <v>172</v>
      </c>
      <c r="M23" s="84" t="s">
        <v>86</v>
      </c>
      <c r="N23" s="59" t="s">
        <v>154</v>
      </c>
      <c r="O23" s="35" t="s">
        <v>100</v>
      </c>
      <c r="P23" s="81">
        <v>46058</v>
      </c>
      <c r="Q23" s="82">
        <v>46423</v>
      </c>
      <c r="R23" s="33" t="s">
        <v>105</v>
      </c>
      <c r="S23" s="37" t="s">
        <v>190</v>
      </c>
      <c r="T23" s="31">
        <v>0</v>
      </c>
      <c r="U23" s="31">
        <v>0</v>
      </c>
      <c r="V23" s="34" t="s">
        <v>106</v>
      </c>
      <c r="W23" s="34" t="s">
        <v>106</v>
      </c>
      <c r="X23" s="34" t="s">
        <v>107</v>
      </c>
      <c r="Y23" s="31" t="s">
        <v>89</v>
      </c>
      <c r="Z23" s="34" t="s">
        <v>107</v>
      </c>
      <c r="AA23" s="31" t="s">
        <v>99</v>
      </c>
      <c r="AB23" s="100">
        <v>46091</v>
      </c>
    </row>
    <row r="24" spans="1:28" s="24" customFormat="1" x14ac:dyDescent="0.25">
      <c r="A24" s="61">
        <v>2026</v>
      </c>
      <c r="B24" s="32">
        <v>46054</v>
      </c>
      <c r="C24" s="32">
        <v>46081</v>
      </c>
      <c r="D24" s="12" t="s">
        <v>80</v>
      </c>
      <c r="E24" s="48" t="s">
        <v>130</v>
      </c>
      <c r="F24" s="13" t="s">
        <v>102</v>
      </c>
      <c r="G24" s="45" t="s">
        <v>98</v>
      </c>
      <c r="H24" s="12" t="s">
        <v>99</v>
      </c>
      <c r="I24" s="12" t="s">
        <v>83</v>
      </c>
      <c r="J24" s="35" t="s">
        <v>100</v>
      </c>
      <c r="K24" s="35" t="s">
        <v>100</v>
      </c>
      <c r="L24" s="35" t="s">
        <v>100</v>
      </c>
      <c r="M24" s="35" t="s">
        <v>100</v>
      </c>
      <c r="N24" s="57" t="s">
        <v>155</v>
      </c>
      <c r="O24" s="23" t="s">
        <v>100</v>
      </c>
      <c r="P24" s="81">
        <v>46076</v>
      </c>
      <c r="Q24" s="51">
        <v>46441</v>
      </c>
      <c r="R24" s="22" t="s">
        <v>105</v>
      </c>
      <c r="S24" s="37" t="s">
        <v>191</v>
      </c>
      <c r="T24" s="12">
        <v>0</v>
      </c>
      <c r="U24" s="12">
        <v>0</v>
      </c>
      <c r="V24" s="34" t="s">
        <v>106</v>
      </c>
      <c r="W24" s="14" t="s">
        <v>106</v>
      </c>
      <c r="X24" s="14" t="s">
        <v>107</v>
      </c>
      <c r="Y24" s="12" t="s">
        <v>89</v>
      </c>
      <c r="Z24" s="14" t="s">
        <v>107</v>
      </c>
      <c r="AA24" s="12" t="s">
        <v>99</v>
      </c>
      <c r="AB24" s="100">
        <v>46091</v>
      </c>
    </row>
    <row r="25" spans="1:28" x14ac:dyDescent="0.25">
      <c r="A25" s="61">
        <v>2026</v>
      </c>
      <c r="B25" s="32">
        <v>46054</v>
      </c>
      <c r="C25" s="32">
        <v>46081</v>
      </c>
      <c r="D25" s="2" t="s">
        <v>80</v>
      </c>
      <c r="E25" s="48" t="s">
        <v>131</v>
      </c>
      <c r="F25" s="4" t="s">
        <v>103</v>
      </c>
      <c r="G25" s="45" t="s">
        <v>98</v>
      </c>
      <c r="H25" s="2" t="s">
        <v>99</v>
      </c>
      <c r="I25" s="2" t="s">
        <v>83</v>
      </c>
      <c r="J25" s="35" t="s">
        <v>100</v>
      </c>
      <c r="K25" s="35" t="s">
        <v>100</v>
      </c>
      <c r="L25" s="35" t="s">
        <v>100</v>
      </c>
      <c r="M25" s="35" t="s">
        <v>100</v>
      </c>
      <c r="N25" s="57" t="s">
        <v>156</v>
      </c>
      <c r="O25" s="23" t="s">
        <v>100</v>
      </c>
      <c r="P25" s="83">
        <v>46072</v>
      </c>
      <c r="Q25" s="51">
        <v>46437</v>
      </c>
      <c r="R25" s="20" t="s">
        <v>105</v>
      </c>
      <c r="S25" s="37" t="s">
        <v>192</v>
      </c>
      <c r="T25" s="12">
        <v>0</v>
      </c>
      <c r="U25" s="12">
        <v>0</v>
      </c>
      <c r="V25" s="34" t="s">
        <v>106</v>
      </c>
      <c r="W25" s="14" t="s">
        <v>106</v>
      </c>
      <c r="X25" s="14" t="s">
        <v>107</v>
      </c>
      <c r="Y25" s="12" t="s">
        <v>89</v>
      </c>
      <c r="Z25" s="5" t="s">
        <v>107</v>
      </c>
      <c r="AA25" s="2" t="s">
        <v>99</v>
      </c>
      <c r="AB25" s="100">
        <v>46091</v>
      </c>
    </row>
    <row r="26" spans="1:28" x14ac:dyDescent="0.25">
      <c r="A26" s="61">
        <v>2026</v>
      </c>
      <c r="B26" s="32">
        <v>46054</v>
      </c>
      <c r="C26" s="32">
        <v>46081</v>
      </c>
      <c r="D26" s="2" t="s">
        <v>80</v>
      </c>
      <c r="E26" s="48" t="s">
        <v>132</v>
      </c>
      <c r="F26" s="4" t="s">
        <v>103</v>
      </c>
      <c r="G26" s="45" t="s">
        <v>98</v>
      </c>
      <c r="H26" s="2" t="s">
        <v>99</v>
      </c>
      <c r="I26" s="2" t="s">
        <v>83</v>
      </c>
      <c r="J26" s="35" t="s">
        <v>100</v>
      </c>
      <c r="K26" s="35" t="s">
        <v>100</v>
      </c>
      <c r="L26" s="35" t="s">
        <v>100</v>
      </c>
      <c r="M26" s="35" t="s">
        <v>100</v>
      </c>
      <c r="N26" s="57" t="s">
        <v>157</v>
      </c>
      <c r="O26" s="23" t="s">
        <v>100</v>
      </c>
      <c r="P26" s="81">
        <v>46058</v>
      </c>
      <c r="Q26" s="51">
        <v>46423</v>
      </c>
      <c r="R26" s="20" t="s">
        <v>105</v>
      </c>
      <c r="S26" s="37" t="s">
        <v>192</v>
      </c>
      <c r="T26" s="12">
        <v>0</v>
      </c>
      <c r="U26" s="12">
        <v>0</v>
      </c>
      <c r="V26" s="34" t="s">
        <v>106</v>
      </c>
      <c r="W26" s="14" t="s">
        <v>106</v>
      </c>
      <c r="X26" s="14" t="s">
        <v>107</v>
      </c>
      <c r="Y26" s="12" t="s">
        <v>89</v>
      </c>
      <c r="Z26" s="5" t="s">
        <v>107</v>
      </c>
      <c r="AA26" s="2" t="s">
        <v>99</v>
      </c>
      <c r="AB26" s="100">
        <v>46091</v>
      </c>
    </row>
    <row r="27" spans="1:28" x14ac:dyDescent="0.25">
      <c r="A27" s="61">
        <v>2026</v>
      </c>
      <c r="B27" s="32">
        <v>46054</v>
      </c>
      <c r="C27" s="32">
        <v>46081</v>
      </c>
      <c r="D27" s="2" t="s">
        <v>80</v>
      </c>
      <c r="E27" s="55" t="s">
        <v>133</v>
      </c>
      <c r="F27" s="4" t="s">
        <v>103</v>
      </c>
      <c r="G27" s="45" t="s">
        <v>98</v>
      </c>
      <c r="H27" s="2" t="s">
        <v>99</v>
      </c>
      <c r="I27" s="2" t="s">
        <v>83</v>
      </c>
      <c r="J27" s="35" t="s">
        <v>100</v>
      </c>
      <c r="K27" s="35" t="s">
        <v>100</v>
      </c>
      <c r="L27" s="35" t="s">
        <v>100</v>
      </c>
      <c r="M27" s="35" t="s">
        <v>100</v>
      </c>
      <c r="N27" s="79" t="s">
        <v>158</v>
      </c>
      <c r="O27" s="23" t="s">
        <v>100</v>
      </c>
      <c r="P27" s="51">
        <v>46059</v>
      </c>
      <c r="Q27" s="51">
        <v>46424</v>
      </c>
      <c r="R27" s="20" t="s">
        <v>105</v>
      </c>
      <c r="S27" s="37" t="s">
        <v>193</v>
      </c>
      <c r="T27" s="12">
        <v>0</v>
      </c>
      <c r="U27" s="12">
        <v>0</v>
      </c>
      <c r="V27" s="34" t="s">
        <v>106</v>
      </c>
      <c r="W27" s="14" t="s">
        <v>106</v>
      </c>
      <c r="X27" s="14" t="s">
        <v>107</v>
      </c>
      <c r="Y27" s="12" t="s">
        <v>89</v>
      </c>
      <c r="Z27" s="5" t="s">
        <v>107</v>
      </c>
      <c r="AA27" s="2" t="s">
        <v>99</v>
      </c>
      <c r="AB27" s="100">
        <v>46091</v>
      </c>
    </row>
    <row r="28" spans="1:28" s="27" customFormat="1" x14ac:dyDescent="0.25">
      <c r="A28" s="61">
        <v>2026</v>
      </c>
      <c r="B28" s="32">
        <v>46054</v>
      </c>
      <c r="C28" s="32">
        <v>46081</v>
      </c>
      <c r="D28" s="12" t="s">
        <v>80</v>
      </c>
      <c r="E28" s="48" t="s">
        <v>134</v>
      </c>
      <c r="F28" s="22" t="s">
        <v>103</v>
      </c>
      <c r="G28" s="45" t="s">
        <v>98</v>
      </c>
      <c r="H28" s="12" t="s">
        <v>99</v>
      </c>
      <c r="I28" s="12" t="s">
        <v>83</v>
      </c>
      <c r="J28" s="35" t="s">
        <v>100</v>
      </c>
      <c r="K28" s="35" t="s">
        <v>100</v>
      </c>
      <c r="L28" s="35" t="s">
        <v>100</v>
      </c>
      <c r="M28" s="35" t="s">
        <v>100</v>
      </c>
      <c r="N28" s="57" t="s">
        <v>159</v>
      </c>
      <c r="O28" s="23" t="s">
        <v>100</v>
      </c>
      <c r="P28" s="81">
        <v>46056</v>
      </c>
      <c r="Q28" s="51">
        <v>46421</v>
      </c>
      <c r="R28" s="22" t="s">
        <v>105</v>
      </c>
      <c r="S28" s="37" t="s">
        <v>194</v>
      </c>
      <c r="T28" s="12">
        <v>0</v>
      </c>
      <c r="U28" s="12">
        <v>0</v>
      </c>
      <c r="V28" s="34" t="s">
        <v>106</v>
      </c>
      <c r="W28" s="14" t="s">
        <v>106</v>
      </c>
      <c r="X28" s="14" t="s">
        <v>107</v>
      </c>
      <c r="Y28" s="12" t="s">
        <v>89</v>
      </c>
      <c r="Z28" s="14" t="s">
        <v>107</v>
      </c>
      <c r="AA28" s="12" t="s">
        <v>99</v>
      </c>
      <c r="AB28" s="100">
        <v>46091</v>
      </c>
    </row>
    <row r="29" spans="1:28" x14ac:dyDescent="0.25">
      <c r="A29" s="61">
        <v>2026</v>
      </c>
      <c r="B29" s="32">
        <v>46054</v>
      </c>
      <c r="C29" s="32">
        <v>46081</v>
      </c>
      <c r="D29" s="2" t="s">
        <v>80</v>
      </c>
      <c r="E29" s="55" t="s">
        <v>135</v>
      </c>
      <c r="F29" s="4" t="s">
        <v>104</v>
      </c>
      <c r="G29" s="45" t="s">
        <v>98</v>
      </c>
      <c r="H29" s="2" t="s">
        <v>99</v>
      </c>
      <c r="I29" s="2" t="s">
        <v>83</v>
      </c>
      <c r="J29" s="35" t="s">
        <v>100</v>
      </c>
      <c r="K29" s="35" t="s">
        <v>100</v>
      </c>
      <c r="L29" s="35" t="s">
        <v>100</v>
      </c>
      <c r="M29" s="35" t="s">
        <v>100</v>
      </c>
      <c r="N29" s="80" t="s">
        <v>160</v>
      </c>
      <c r="O29" s="23" t="s">
        <v>100</v>
      </c>
      <c r="P29" s="53">
        <v>45891</v>
      </c>
      <c r="Q29" s="51">
        <v>46256</v>
      </c>
      <c r="R29" s="20" t="s">
        <v>105</v>
      </c>
      <c r="S29" s="37" t="s">
        <v>195</v>
      </c>
      <c r="T29" s="12">
        <v>0</v>
      </c>
      <c r="U29" s="12">
        <v>0</v>
      </c>
      <c r="V29" s="34" t="s">
        <v>106</v>
      </c>
      <c r="W29" s="14" t="s">
        <v>106</v>
      </c>
      <c r="X29" s="14" t="s">
        <v>107</v>
      </c>
      <c r="Y29" s="12" t="s">
        <v>89</v>
      </c>
      <c r="Z29" s="5" t="s">
        <v>107</v>
      </c>
      <c r="AA29" s="2" t="s">
        <v>99</v>
      </c>
      <c r="AB29" s="100">
        <v>46091</v>
      </c>
    </row>
    <row r="30" spans="1:28" s="24" customFormat="1" x14ac:dyDescent="0.25">
      <c r="A30" s="61">
        <v>2026</v>
      </c>
      <c r="B30" s="32">
        <v>46054</v>
      </c>
      <c r="C30" s="32">
        <v>46081</v>
      </c>
      <c r="D30" s="12" t="s">
        <v>80</v>
      </c>
      <c r="E30" s="48" t="s">
        <v>136</v>
      </c>
      <c r="F30" s="22" t="s">
        <v>104</v>
      </c>
      <c r="G30" s="45" t="s">
        <v>98</v>
      </c>
      <c r="H30" s="12" t="s">
        <v>99</v>
      </c>
      <c r="I30" s="12" t="s">
        <v>83</v>
      </c>
      <c r="J30" s="35" t="s">
        <v>100</v>
      </c>
      <c r="K30" s="35" t="s">
        <v>100</v>
      </c>
      <c r="L30" s="35" t="s">
        <v>100</v>
      </c>
      <c r="M30" s="35" t="s">
        <v>100</v>
      </c>
      <c r="N30" s="57" t="s">
        <v>161</v>
      </c>
      <c r="O30" s="23" t="s">
        <v>100</v>
      </c>
      <c r="P30" s="81">
        <v>45926</v>
      </c>
      <c r="Q30" s="51">
        <v>46291</v>
      </c>
      <c r="R30" s="22" t="s">
        <v>105</v>
      </c>
      <c r="S30" s="37" t="s">
        <v>196</v>
      </c>
      <c r="T30" s="12">
        <v>0</v>
      </c>
      <c r="U30" s="12">
        <v>0</v>
      </c>
      <c r="V30" s="34" t="s">
        <v>106</v>
      </c>
      <c r="W30" s="14" t="s">
        <v>106</v>
      </c>
      <c r="X30" s="14" t="s">
        <v>107</v>
      </c>
      <c r="Y30" s="12" t="s">
        <v>89</v>
      </c>
      <c r="Z30" s="14" t="s">
        <v>107</v>
      </c>
      <c r="AA30" s="12" t="s">
        <v>99</v>
      </c>
      <c r="AB30" s="100">
        <v>46091</v>
      </c>
    </row>
    <row r="31" spans="1:28" s="26" customFormat="1" x14ac:dyDescent="0.25">
      <c r="A31" s="61">
        <v>2026</v>
      </c>
      <c r="B31" s="32">
        <v>46054</v>
      </c>
      <c r="C31" s="32">
        <v>46081</v>
      </c>
      <c r="D31" s="12" t="s">
        <v>80</v>
      </c>
      <c r="E31" s="49" t="s">
        <v>137</v>
      </c>
      <c r="F31" s="22" t="s">
        <v>104</v>
      </c>
      <c r="G31" s="45" t="s">
        <v>98</v>
      </c>
      <c r="H31" s="12" t="s">
        <v>99</v>
      </c>
      <c r="I31" s="12" t="s">
        <v>83</v>
      </c>
      <c r="J31" s="35" t="s">
        <v>100</v>
      </c>
      <c r="K31" s="35" t="s">
        <v>100</v>
      </c>
      <c r="L31" s="35" t="s">
        <v>100</v>
      </c>
      <c r="M31" s="35" t="s">
        <v>100</v>
      </c>
      <c r="N31" s="59" t="s">
        <v>111</v>
      </c>
      <c r="O31" s="23" t="s">
        <v>100</v>
      </c>
      <c r="P31" s="81">
        <v>45923</v>
      </c>
      <c r="Q31" s="51">
        <v>46288</v>
      </c>
      <c r="R31" s="22" t="s">
        <v>105</v>
      </c>
      <c r="S31" s="37" t="s">
        <v>197</v>
      </c>
      <c r="T31" s="12">
        <v>0</v>
      </c>
      <c r="U31" s="12">
        <v>0</v>
      </c>
      <c r="V31" s="34" t="s">
        <v>106</v>
      </c>
      <c r="W31" s="14" t="s">
        <v>106</v>
      </c>
      <c r="X31" s="14" t="s">
        <v>107</v>
      </c>
      <c r="Y31" s="12" t="s">
        <v>89</v>
      </c>
      <c r="Z31" s="14" t="s">
        <v>107</v>
      </c>
      <c r="AA31" s="12" t="s">
        <v>99</v>
      </c>
      <c r="AB31" s="100">
        <v>46091</v>
      </c>
    </row>
    <row r="32" spans="1:28" s="26" customFormat="1" x14ac:dyDescent="0.25">
      <c r="A32" s="61">
        <v>2026</v>
      </c>
      <c r="B32" s="32">
        <v>46054</v>
      </c>
      <c r="C32" s="32">
        <v>46081</v>
      </c>
      <c r="D32" s="12" t="s">
        <v>80</v>
      </c>
      <c r="E32" s="48" t="s">
        <v>138</v>
      </c>
      <c r="F32" s="22" t="s">
        <v>104</v>
      </c>
      <c r="G32" s="45" t="s">
        <v>98</v>
      </c>
      <c r="H32" s="12" t="s">
        <v>99</v>
      </c>
      <c r="I32" s="12" t="s">
        <v>83</v>
      </c>
      <c r="J32" s="35" t="s">
        <v>100</v>
      </c>
      <c r="K32" s="35" t="s">
        <v>100</v>
      </c>
      <c r="L32" s="35" t="s">
        <v>100</v>
      </c>
      <c r="M32" s="35" t="s">
        <v>100</v>
      </c>
      <c r="N32" s="57" t="s">
        <v>162</v>
      </c>
      <c r="O32" s="23" t="s">
        <v>100</v>
      </c>
      <c r="P32" s="81">
        <v>45942</v>
      </c>
      <c r="Q32" s="82">
        <v>46307</v>
      </c>
      <c r="R32" s="22" t="s">
        <v>105</v>
      </c>
      <c r="S32" s="37" t="s">
        <v>198</v>
      </c>
      <c r="T32" s="12">
        <v>0</v>
      </c>
      <c r="U32" s="12">
        <v>0</v>
      </c>
      <c r="V32" s="34" t="s">
        <v>106</v>
      </c>
      <c r="W32" s="14" t="s">
        <v>106</v>
      </c>
      <c r="X32" s="14" t="s">
        <v>107</v>
      </c>
      <c r="Y32" s="12" t="s">
        <v>89</v>
      </c>
      <c r="Z32" s="14" t="s">
        <v>107</v>
      </c>
      <c r="AA32" s="12" t="s">
        <v>99</v>
      </c>
      <c r="AB32" s="100">
        <v>46091</v>
      </c>
    </row>
    <row r="33" spans="1:29" s="77" customFormat="1" x14ac:dyDescent="0.25">
      <c r="A33" s="61">
        <v>2026</v>
      </c>
      <c r="B33" s="32">
        <v>46054</v>
      </c>
      <c r="C33" s="32">
        <v>46081</v>
      </c>
      <c r="D33" s="31" t="s">
        <v>80</v>
      </c>
      <c r="E33" s="48" t="s">
        <v>139</v>
      </c>
      <c r="F33" s="33" t="s">
        <v>104</v>
      </c>
      <c r="G33" s="45" t="s">
        <v>98</v>
      </c>
      <c r="H33" s="31" t="s">
        <v>99</v>
      </c>
      <c r="I33" s="31" t="s">
        <v>83</v>
      </c>
      <c r="J33" s="35" t="s">
        <v>100</v>
      </c>
      <c r="K33" s="35" t="s">
        <v>100</v>
      </c>
      <c r="L33" s="35" t="s">
        <v>100</v>
      </c>
      <c r="M33" s="35" t="s">
        <v>100</v>
      </c>
      <c r="N33" s="57" t="s">
        <v>163</v>
      </c>
      <c r="O33" s="35" t="s">
        <v>100</v>
      </c>
      <c r="P33" s="81">
        <v>45953</v>
      </c>
      <c r="Q33" s="82">
        <v>46318</v>
      </c>
      <c r="R33" s="33" t="s">
        <v>105</v>
      </c>
      <c r="S33" s="37" t="s">
        <v>199</v>
      </c>
      <c r="T33" s="31">
        <v>0</v>
      </c>
      <c r="U33" s="31">
        <v>0</v>
      </c>
      <c r="V33" s="34" t="s">
        <v>106</v>
      </c>
      <c r="W33" s="34" t="s">
        <v>106</v>
      </c>
      <c r="X33" s="34" t="s">
        <v>107</v>
      </c>
      <c r="Y33" s="31" t="s">
        <v>89</v>
      </c>
      <c r="Z33" s="34" t="s">
        <v>107</v>
      </c>
      <c r="AA33" s="31" t="s">
        <v>99</v>
      </c>
      <c r="AB33" s="100">
        <v>46091</v>
      </c>
    </row>
    <row r="34" spans="1:29" s="29" customFormat="1" x14ac:dyDescent="0.25">
      <c r="A34" s="86">
        <v>2026</v>
      </c>
      <c r="B34" s="87">
        <v>46054</v>
      </c>
      <c r="C34" s="87">
        <v>46081</v>
      </c>
      <c r="D34" s="86" t="s">
        <v>80</v>
      </c>
      <c r="E34" s="88" t="s">
        <v>202</v>
      </c>
      <c r="F34" s="89" t="s">
        <v>203</v>
      </c>
      <c r="G34" s="90" t="s">
        <v>204</v>
      </c>
      <c r="H34" s="86" t="s">
        <v>99</v>
      </c>
      <c r="I34" s="86" t="s">
        <v>83</v>
      </c>
      <c r="J34" s="86" t="s">
        <v>100</v>
      </c>
      <c r="K34" s="86" t="s">
        <v>100</v>
      </c>
      <c r="L34" s="86" t="s">
        <v>100</v>
      </c>
      <c r="M34" s="86" t="s">
        <v>100</v>
      </c>
      <c r="N34" s="91" t="s">
        <v>205</v>
      </c>
      <c r="O34" s="86" t="s">
        <v>100</v>
      </c>
      <c r="P34" s="92">
        <v>46076</v>
      </c>
      <c r="Q34" s="93">
        <v>46441</v>
      </c>
      <c r="R34" s="94" t="s">
        <v>206</v>
      </c>
      <c r="S34" s="43" t="s">
        <v>207</v>
      </c>
      <c r="T34" s="31">
        <v>0</v>
      </c>
      <c r="U34" s="31">
        <v>0</v>
      </c>
      <c r="V34" s="34" t="s">
        <v>106</v>
      </c>
      <c r="W34" s="34" t="s">
        <v>106</v>
      </c>
      <c r="X34" s="34" t="s">
        <v>107</v>
      </c>
      <c r="Y34" s="31" t="s">
        <v>89</v>
      </c>
      <c r="Z34" s="34" t="s">
        <v>107</v>
      </c>
      <c r="AA34" s="31" t="s">
        <v>99</v>
      </c>
      <c r="AB34" s="100">
        <v>46091</v>
      </c>
      <c r="AC34" s="30"/>
    </row>
    <row r="35" spans="1:29" s="11" customFormat="1" x14ac:dyDescent="0.25">
      <c r="A35" s="86">
        <v>2026</v>
      </c>
      <c r="B35" s="87">
        <v>46054</v>
      </c>
      <c r="C35" s="87">
        <v>46081</v>
      </c>
      <c r="D35" s="86" t="s">
        <v>80</v>
      </c>
      <c r="E35" s="88" t="s">
        <v>208</v>
      </c>
      <c r="F35" s="89" t="s">
        <v>209</v>
      </c>
      <c r="G35" s="90" t="s">
        <v>204</v>
      </c>
      <c r="H35" s="86" t="s">
        <v>99</v>
      </c>
      <c r="I35" s="86" t="s">
        <v>83</v>
      </c>
      <c r="J35" s="86" t="s">
        <v>100</v>
      </c>
      <c r="K35" s="86" t="s">
        <v>100</v>
      </c>
      <c r="L35" s="86" t="s">
        <v>100</v>
      </c>
      <c r="M35" s="86" t="s">
        <v>100</v>
      </c>
      <c r="N35" s="91" t="s">
        <v>210</v>
      </c>
      <c r="O35" s="86" t="s">
        <v>100</v>
      </c>
      <c r="P35" s="92">
        <v>46076</v>
      </c>
      <c r="Q35" s="93">
        <v>46441</v>
      </c>
      <c r="R35" s="94" t="s">
        <v>206</v>
      </c>
      <c r="S35" s="43" t="s">
        <v>211</v>
      </c>
      <c r="T35" s="31">
        <v>0</v>
      </c>
      <c r="U35" s="31">
        <v>0</v>
      </c>
      <c r="V35" s="34" t="s">
        <v>106</v>
      </c>
      <c r="W35" s="34" t="s">
        <v>106</v>
      </c>
      <c r="X35" s="34" t="s">
        <v>107</v>
      </c>
      <c r="Y35" s="31" t="s">
        <v>89</v>
      </c>
      <c r="Z35" s="34" t="s">
        <v>107</v>
      </c>
      <c r="AA35" s="31" t="s">
        <v>99</v>
      </c>
      <c r="AB35" s="100">
        <v>46091</v>
      </c>
      <c r="AC35" s="16"/>
    </row>
    <row r="36" spans="1:29" s="11" customFormat="1" x14ac:dyDescent="0.25">
      <c r="A36" s="61"/>
      <c r="B36" s="32"/>
      <c r="C36" s="32"/>
      <c r="D36" s="12"/>
      <c r="E36" s="55"/>
      <c r="G36" s="45"/>
      <c r="H36" s="12"/>
      <c r="I36" s="12"/>
      <c r="J36" s="35"/>
      <c r="K36" s="35"/>
      <c r="L36" s="35"/>
      <c r="M36" s="35"/>
      <c r="N36" s="58"/>
      <c r="O36" s="23"/>
      <c r="P36" s="51"/>
      <c r="Q36" s="50"/>
      <c r="R36" s="21"/>
      <c r="S36" s="37"/>
      <c r="T36" s="12"/>
      <c r="U36" s="15"/>
      <c r="V36" s="34"/>
      <c r="W36" s="14"/>
      <c r="X36" s="14"/>
      <c r="Y36" s="12"/>
      <c r="Z36" s="14"/>
      <c r="AA36" s="12"/>
      <c r="AB36" s="16"/>
      <c r="AC36" s="16"/>
    </row>
    <row r="37" spans="1:29" s="54" customFormat="1" x14ac:dyDescent="0.25">
      <c r="A37" s="61"/>
      <c r="B37" s="32"/>
      <c r="C37" s="32"/>
      <c r="D37" s="31"/>
      <c r="E37" s="48"/>
      <c r="G37" s="45"/>
      <c r="H37" s="31"/>
      <c r="I37" s="31"/>
      <c r="J37" s="35"/>
      <c r="K37" s="35"/>
      <c r="L37" s="35"/>
      <c r="M37" s="35"/>
      <c r="N37" s="57"/>
      <c r="O37" s="35"/>
      <c r="P37" s="51"/>
      <c r="Q37" s="50"/>
      <c r="S37" s="37"/>
      <c r="T37" s="31"/>
      <c r="U37" s="38"/>
      <c r="V37" s="34"/>
      <c r="W37" s="34"/>
      <c r="X37" s="34"/>
      <c r="Y37" s="31"/>
      <c r="Z37" s="34"/>
      <c r="AA37" s="31"/>
    </row>
    <row r="38" spans="1:29" s="54" customFormat="1" x14ac:dyDescent="0.25">
      <c r="A38" s="61"/>
      <c r="B38" s="32"/>
      <c r="C38" s="32"/>
      <c r="D38" s="31"/>
      <c r="E38" s="48"/>
      <c r="G38" s="45"/>
      <c r="H38" s="31"/>
      <c r="I38" s="31"/>
      <c r="J38" s="35"/>
      <c r="K38" s="35"/>
      <c r="L38" s="35"/>
      <c r="M38" s="35"/>
      <c r="N38" s="59"/>
      <c r="O38" s="35"/>
      <c r="P38" s="74"/>
      <c r="Q38" s="50"/>
      <c r="S38" s="37"/>
      <c r="T38" s="31"/>
      <c r="U38" s="38"/>
      <c r="V38" s="34"/>
      <c r="W38" s="34"/>
      <c r="X38" s="34"/>
      <c r="Y38" s="31"/>
      <c r="Z38" s="34"/>
      <c r="AA38" s="31"/>
    </row>
    <row r="39" spans="1:29" s="54" customFormat="1" x14ac:dyDescent="0.25">
      <c r="A39" s="61"/>
      <c r="B39" s="32"/>
      <c r="C39" s="32"/>
      <c r="D39" s="31"/>
      <c r="E39" s="52"/>
      <c r="G39" s="45"/>
      <c r="H39" s="31"/>
      <c r="I39" s="31"/>
      <c r="J39" s="35"/>
      <c r="K39" s="35"/>
      <c r="L39" s="35"/>
      <c r="M39" s="35"/>
      <c r="N39" s="56"/>
      <c r="O39" s="35"/>
      <c r="P39" s="74"/>
      <c r="Q39" s="50"/>
      <c r="S39" s="37"/>
      <c r="T39" s="31"/>
      <c r="U39" s="38"/>
      <c r="V39" s="34"/>
      <c r="W39" s="34"/>
      <c r="X39" s="34"/>
      <c r="Y39" s="31"/>
      <c r="Z39" s="34"/>
      <c r="AA39" s="31"/>
    </row>
    <row r="40" spans="1:29" s="54" customFormat="1" x14ac:dyDescent="0.25">
      <c r="A40" s="61"/>
      <c r="B40" s="32"/>
      <c r="C40" s="32"/>
      <c r="D40" s="31"/>
      <c r="E40" s="52"/>
      <c r="G40" s="45"/>
      <c r="H40" s="31"/>
      <c r="I40" s="31"/>
      <c r="J40" s="35"/>
      <c r="K40" s="35"/>
      <c r="L40" s="35"/>
      <c r="M40" s="35"/>
      <c r="N40" s="60"/>
      <c r="O40" s="35"/>
      <c r="P40" s="74"/>
      <c r="Q40" s="50"/>
      <c r="S40" s="37"/>
      <c r="T40" s="31"/>
      <c r="U40" s="38"/>
      <c r="V40" s="34"/>
      <c r="W40" s="34"/>
      <c r="X40" s="34"/>
      <c r="Y40" s="31"/>
      <c r="Z40" s="34"/>
      <c r="AA40" s="31"/>
    </row>
    <row r="41" spans="1:29" s="46" customFormat="1" ht="15" customHeight="1" x14ac:dyDescent="0.25">
      <c r="A41" s="61"/>
      <c r="B41" s="32"/>
      <c r="C41" s="32"/>
      <c r="D41" s="61"/>
      <c r="E41" s="62"/>
      <c r="F41" s="63"/>
      <c r="G41" s="64"/>
      <c r="H41" s="61"/>
      <c r="I41" s="61"/>
      <c r="J41" s="61"/>
      <c r="K41" s="61"/>
      <c r="L41" s="61"/>
      <c r="M41" s="61"/>
      <c r="N41" s="65"/>
      <c r="O41" s="61"/>
      <c r="P41" s="75"/>
      <c r="Q41" s="76"/>
      <c r="R41" s="66"/>
      <c r="S41" s="67"/>
      <c r="T41" s="31"/>
      <c r="U41" s="38"/>
      <c r="V41" s="34"/>
      <c r="W41" s="34"/>
      <c r="X41" s="34"/>
      <c r="Y41" s="31"/>
      <c r="Z41" s="34"/>
      <c r="AA41" s="31"/>
      <c r="AB41" s="47"/>
      <c r="AC41" s="47"/>
    </row>
    <row r="42" spans="1:29" s="46" customFormat="1" x14ac:dyDescent="0.25">
      <c r="A42" s="61"/>
      <c r="B42" s="32"/>
      <c r="C42" s="32"/>
      <c r="D42" s="61"/>
      <c r="E42" s="62"/>
      <c r="F42" s="63"/>
      <c r="G42" s="64"/>
      <c r="H42" s="61"/>
      <c r="I42" s="61"/>
      <c r="J42" s="61"/>
      <c r="K42" s="61"/>
      <c r="L42" s="61"/>
      <c r="M42" s="61"/>
      <c r="N42" s="65"/>
      <c r="O42" s="61"/>
      <c r="P42" s="75"/>
      <c r="Q42" s="76"/>
      <c r="R42" s="66"/>
      <c r="S42" s="67"/>
      <c r="T42" s="31"/>
      <c r="U42" s="38"/>
      <c r="V42" s="34"/>
      <c r="W42" s="34"/>
      <c r="X42" s="34"/>
      <c r="Y42" s="31"/>
      <c r="Z42" s="34"/>
      <c r="AA42" s="31"/>
      <c r="AB42" s="47"/>
      <c r="AC42" s="47"/>
    </row>
    <row r="43" spans="1:29" s="46" customFormat="1" x14ac:dyDescent="0.25">
      <c r="A43" s="61"/>
      <c r="B43" s="32"/>
      <c r="C43" s="32"/>
      <c r="D43" s="61"/>
      <c r="E43" s="62"/>
      <c r="F43" s="63"/>
      <c r="G43" s="64"/>
      <c r="H43" s="61"/>
      <c r="I43" s="61"/>
      <c r="J43" s="61"/>
      <c r="K43" s="61"/>
      <c r="L43" s="61"/>
      <c r="M43" s="61"/>
      <c r="N43" s="65"/>
      <c r="O43" s="61"/>
      <c r="P43" s="75"/>
      <c r="Q43" s="76"/>
      <c r="R43" s="66"/>
      <c r="S43" s="67"/>
      <c r="T43" s="31"/>
      <c r="U43" s="38"/>
      <c r="V43" s="34"/>
      <c r="W43" s="34"/>
      <c r="X43" s="34"/>
      <c r="Y43" s="31"/>
      <c r="Z43" s="34"/>
      <c r="AA43" s="31"/>
    </row>
    <row r="44" spans="1:29" ht="12.75" customHeight="1" x14ac:dyDescent="0.25">
      <c r="A44" s="61"/>
      <c r="B44" s="32"/>
      <c r="C44" s="32"/>
      <c r="D44" s="61"/>
      <c r="E44" s="62"/>
      <c r="F44" s="63"/>
      <c r="G44" s="64"/>
      <c r="H44" s="61"/>
      <c r="I44" s="61"/>
      <c r="J44" s="61"/>
      <c r="K44" s="61"/>
      <c r="L44" s="61"/>
      <c r="M44" s="61"/>
      <c r="N44" s="65"/>
      <c r="O44" s="61"/>
      <c r="P44" s="75"/>
      <c r="Q44" s="76"/>
      <c r="R44" s="66"/>
      <c r="S44" s="67"/>
      <c r="T44" s="31"/>
      <c r="U44" s="38"/>
      <c r="V44" s="34"/>
      <c r="W44" s="34"/>
      <c r="X44" s="34"/>
      <c r="Y44" s="31"/>
      <c r="Z44" s="34"/>
      <c r="AA44" s="31"/>
    </row>
    <row r="45" spans="1:29" x14ac:dyDescent="0.25">
      <c r="A45" s="61"/>
      <c r="B45" s="32"/>
      <c r="C45" s="32"/>
      <c r="D45" s="61"/>
      <c r="E45" s="62"/>
      <c r="F45" s="63"/>
      <c r="G45" s="64"/>
      <c r="H45" s="61"/>
      <c r="I45" s="61"/>
      <c r="J45" s="61"/>
      <c r="K45" s="61"/>
      <c r="L45" s="61"/>
      <c r="M45" s="61"/>
      <c r="N45" s="65"/>
      <c r="O45" s="61"/>
      <c r="P45" s="75"/>
      <c r="Q45" s="76"/>
      <c r="R45" s="66"/>
      <c r="S45" s="67"/>
      <c r="T45" s="31"/>
      <c r="U45" s="38"/>
      <c r="V45" s="34"/>
      <c r="W45" s="34"/>
      <c r="X45" s="34"/>
      <c r="Y45" s="31"/>
      <c r="Z45" s="34"/>
      <c r="AA45" s="31"/>
    </row>
    <row r="46" spans="1:29" x14ac:dyDescent="0.25">
      <c r="A46" s="61"/>
      <c r="B46" s="32"/>
      <c r="C46" s="32"/>
      <c r="D46" s="61"/>
      <c r="E46" s="62"/>
      <c r="F46" s="63"/>
      <c r="G46" s="64"/>
      <c r="H46" s="61"/>
      <c r="I46" s="61"/>
      <c r="J46" s="61"/>
      <c r="K46" s="61"/>
      <c r="L46" s="61"/>
      <c r="M46" s="61"/>
      <c r="N46" s="65"/>
      <c r="O46" s="61"/>
      <c r="P46" s="75"/>
      <c r="Q46" s="76"/>
      <c r="R46" s="66"/>
      <c r="S46" s="67"/>
      <c r="T46" s="31"/>
      <c r="U46" s="38"/>
      <c r="V46" s="34"/>
      <c r="W46" s="34"/>
      <c r="X46" s="34"/>
      <c r="Y46" s="31"/>
      <c r="Z46" s="34"/>
      <c r="AA46" s="31"/>
    </row>
    <row r="47" spans="1:29" x14ac:dyDescent="0.25">
      <c r="A47" s="61"/>
      <c r="B47" s="32"/>
      <c r="C47" s="32"/>
      <c r="D47" s="61"/>
      <c r="E47" s="62"/>
      <c r="F47" s="63"/>
      <c r="G47" s="64"/>
      <c r="H47" s="61"/>
      <c r="I47" s="61"/>
      <c r="J47" s="61"/>
      <c r="K47" s="61"/>
      <c r="L47" s="61"/>
      <c r="M47" s="61"/>
      <c r="N47" s="65"/>
      <c r="O47" s="61"/>
      <c r="P47" s="75"/>
      <c r="Q47" s="76"/>
      <c r="R47" s="66"/>
      <c r="S47" s="67"/>
      <c r="T47" s="31"/>
      <c r="U47" s="38"/>
      <c r="V47" s="34"/>
      <c r="W47" s="34"/>
      <c r="X47" s="34"/>
      <c r="Y47" s="31"/>
      <c r="Z47" s="34"/>
      <c r="AA47" s="31"/>
    </row>
    <row r="48" spans="1:29" ht="14.25" customHeight="1" x14ac:dyDescent="0.25">
      <c r="A48" s="61"/>
      <c r="B48" s="32"/>
      <c r="C48" s="32"/>
      <c r="D48" s="61"/>
      <c r="E48" s="62"/>
      <c r="F48" s="63"/>
      <c r="G48" s="64"/>
      <c r="H48" s="61"/>
      <c r="I48" s="61"/>
      <c r="J48" s="61"/>
      <c r="K48" s="61"/>
      <c r="L48" s="61"/>
      <c r="M48" s="61"/>
      <c r="N48" s="65"/>
      <c r="O48" s="61"/>
      <c r="P48" s="75"/>
      <c r="Q48" s="76"/>
      <c r="R48" s="66"/>
      <c r="S48" s="67"/>
      <c r="T48" s="31"/>
      <c r="U48" s="38"/>
      <c r="V48" s="34"/>
      <c r="W48" s="34"/>
      <c r="X48" s="34"/>
      <c r="Y48" s="31"/>
      <c r="Z48" s="34"/>
      <c r="AA48" s="31"/>
    </row>
    <row r="49" spans="1:27" ht="14.25" customHeight="1" x14ac:dyDescent="0.25">
      <c r="A49" s="61"/>
      <c r="B49" s="32"/>
      <c r="C49" s="32"/>
      <c r="D49" s="61"/>
      <c r="E49" s="62"/>
      <c r="F49" s="68"/>
      <c r="G49" s="64"/>
      <c r="H49" s="61"/>
      <c r="I49" s="61"/>
      <c r="J49" s="61"/>
      <c r="K49" s="61"/>
      <c r="L49" s="61"/>
      <c r="M49" s="61"/>
      <c r="N49" s="65"/>
      <c r="O49" s="61"/>
      <c r="P49" s="75"/>
      <c r="Q49" s="76"/>
      <c r="R49" s="66"/>
      <c r="S49" s="67"/>
      <c r="T49" s="31"/>
      <c r="U49" s="38"/>
      <c r="V49" s="34"/>
      <c r="W49" s="34"/>
      <c r="X49" s="34"/>
      <c r="Y49" s="31"/>
      <c r="Z49" s="34"/>
      <c r="AA49" s="31"/>
    </row>
    <row r="50" spans="1:27" x14ac:dyDescent="0.25">
      <c r="A50" s="61"/>
      <c r="B50" s="32"/>
      <c r="C50" s="32"/>
      <c r="D50" s="61"/>
      <c r="E50" s="62"/>
      <c r="F50" s="68"/>
      <c r="G50" s="64"/>
      <c r="H50" s="61"/>
      <c r="I50" s="61"/>
      <c r="J50" s="61"/>
      <c r="K50" s="61"/>
      <c r="L50" s="61"/>
      <c r="M50" s="61"/>
      <c r="N50" s="65"/>
      <c r="O50" s="61"/>
      <c r="P50" s="75"/>
      <c r="Q50" s="76"/>
      <c r="R50" s="66"/>
      <c r="S50" s="67"/>
      <c r="T50" s="31"/>
      <c r="U50" s="38"/>
      <c r="V50" s="34"/>
      <c r="W50" s="34"/>
      <c r="X50" s="34"/>
      <c r="Y50" s="31"/>
      <c r="Z50" s="34"/>
      <c r="AA50" s="31"/>
    </row>
    <row r="51" spans="1:27" x14ac:dyDescent="0.25">
      <c r="A51" s="61"/>
      <c r="B51" s="32"/>
      <c r="C51" s="32"/>
      <c r="D51" s="61"/>
      <c r="E51" s="62"/>
      <c r="F51" s="63"/>
      <c r="G51" s="64"/>
      <c r="H51" s="61"/>
      <c r="I51" s="61"/>
      <c r="J51" s="61"/>
      <c r="K51" s="61"/>
      <c r="L51" s="61"/>
      <c r="M51" s="61"/>
      <c r="N51" s="65"/>
      <c r="O51" s="61"/>
      <c r="P51" s="75"/>
      <c r="Q51" s="76"/>
      <c r="R51" s="66"/>
      <c r="S51" s="67"/>
      <c r="T51" s="31"/>
      <c r="U51" s="38"/>
      <c r="V51" s="34"/>
      <c r="W51" s="34"/>
      <c r="X51" s="34"/>
      <c r="Y51" s="31"/>
      <c r="Z51" s="34"/>
      <c r="AA51" s="31"/>
    </row>
    <row r="52" spans="1:27" x14ac:dyDescent="0.25">
      <c r="A52" s="61"/>
      <c r="B52" s="32"/>
      <c r="C52" s="32"/>
      <c r="D52" s="61"/>
      <c r="E52" s="62"/>
      <c r="F52" s="63"/>
      <c r="G52" s="64"/>
      <c r="H52" s="61"/>
      <c r="I52" s="61"/>
      <c r="J52" s="61"/>
      <c r="K52" s="61"/>
      <c r="L52" s="61"/>
      <c r="M52" s="61"/>
      <c r="N52" s="65"/>
      <c r="O52" s="61"/>
      <c r="P52" s="75"/>
      <c r="Q52" s="76"/>
      <c r="R52" s="66"/>
      <c r="S52" s="67"/>
      <c r="T52" s="31"/>
      <c r="U52" s="38"/>
      <c r="V52" s="34"/>
      <c r="W52" s="34"/>
      <c r="X52" s="34"/>
      <c r="Y52" s="31"/>
      <c r="Z52" s="34"/>
      <c r="AA52" s="31"/>
    </row>
    <row r="53" spans="1:27" x14ac:dyDescent="0.25">
      <c r="A53" s="61"/>
      <c r="B53" s="32"/>
      <c r="C53" s="32"/>
      <c r="D53" s="61"/>
      <c r="E53" s="62"/>
      <c r="F53" s="63"/>
      <c r="G53" s="64"/>
      <c r="H53" s="61"/>
      <c r="I53" s="61"/>
      <c r="J53" s="61"/>
      <c r="K53" s="61"/>
      <c r="L53" s="61"/>
      <c r="M53" s="61"/>
      <c r="N53" s="65"/>
      <c r="O53" s="61"/>
      <c r="P53" s="75"/>
      <c r="Q53" s="76"/>
      <c r="R53" s="66"/>
      <c r="S53" s="67"/>
      <c r="T53" s="31"/>
      <c r="U53" s="38"/>
      <c r="V53" s="34"/>
      <c r="W53" s="34"/>
      <c r="X53" s="34"/>
      <c r="Y53" s="31"/>
      <c r="Z53" s="34"/>
      <c r="AA53" s="31"/>
    </row>
    <row r="54" spans="1:27" x14ac:dyDescent="0.25">
      <c r="A54" s="61"/>
      <c r="B54" s="32"/>
      <c r="C54" s="32"/>
      <c r="D54" s="61"/>
      <c r="E54" s="62"/>
      <c r="F54" s="68"/>
      <c r="G54" s="64"/>
      <c r="H54" s="61"/>
      <c r="I54" s="61"/>
      <c r="J54" s="61"/>
      <c r="K54" s="61"/>
      <c r="L54" s="61"/>
      <c r="M54" s="61"/>
      <c r="N54" s="65"/>
      <c r="O54" s="61"/>
      <c r="P54" s="75"/>
      <c r="Q54" s="76"/>
      <c r="R54" s="66"/>
      <c r="S54" s="67"/>
      <c r="T54" s="31"/>
      <c r="U54" s="38"/>
      <c r="V54" s="34"/>
      <c r="W54" s="34"/>
      <c r="X54" s="34"/>
      <c r="Y54" s="31"/>
      <c r="Z54" s="34"/>
      <c r="AA54" s="31"/>
    </row>
    <row r="55" spans="1:27" x14ac:dyDescent="0.25">
      <c r="A55" s="61"/>
      <c r="B55" s="32"/>
      <c r="C55" s="32"/>
      <c r="D55" s="61"/>
      <c r="E55" s="62"/>
      <c r="F55" s="63"/>
      <c r="G55" s="64"/>
      <c r="H55" s="61"/>
      <c r="I55" s="61"/>
      <c r="J55" s="61"/>
      <c r="K55" s="61"/>
      <c r="L55" s="61"/>
      <c r="M55" s="61"/>
      <c r="N55" s="65"/>
      <c r="O55" s="61"/>
      <c r="P55" s="75"/>
      <c r="Q55" s="76"/>
      <c r="R55" s="66"/>
      <c r="S55" s="67"/>
      <c r="T55" s="31"/>
      <c r="U55" s="38"/>
      <c r="V55" s="34"/>
      <c r="W55" s="34"/>
      <c r="X55" s="34"/>
      <c r="Y55" s="31"/>
      <c r="Z55" s="34"/>
      <c r="AA55" s="31"/>
    </row>
    <row r="56" spans="1:27" x14ac:dyDescent="0.25">
      <c r="A56" s="61"/>
      <c r="B56" s="32"/>
      <c r="C56" s="32"/>
      <c r="D56" s="61"/>
      <c r="E56" s="62"/>
      <c r="F56" s="68"/>
      <c r="G56" s="64"/>
      <c r="H56" s="61"/>
      <c r="I56" s="61"/>
      <c r="J56" s="61"/>
      <c r="K56" s="61"/>
      <c r="L56" s="61"/>
      <c r="M56" s="61"/>
      <c r="N56" s="65"/>
      <c r="O56" s="61"/>
      <c r="P56" s="75"/>
      <c r="Q56" s="76"/>
      <c r="R56" s="66"/>
      <c r="S56" s="67"/>
      <c r="T56" s="31"/>
      <c r="U56" s="38"/>
      <c r="V56" s="34"/>
      <c r="W56" s="34"/>
      <c r="X56" s="34"/>
      <c r="Y56" s="31"/>
      <c r="Z56" s="34"/>
      <c r="AA56" s="31"/>
    </row>
    <row r="57" spans="1:27" x14ac:dyDescent="0.25">
      <c r="A57" s="71"/>
      <c r="B57" s="32"/>
      <c r="C57" s="32"/>
      <c r="D57" s="38"/>
      <c r="E57" s="70"/>
      <c r="F57" s="71"/>
      <c r="G57" s="71"/>
      <c r="H57" s="71"/>
      <c r="I57" s="71"/>
      <c r="J57" s="61"/>
      <c r="K57" s="61"/>
      <c r="L57" s="61"/>
      <c r="M57" s="61"/>
      <c r="N57" s="71"/>
      <c r="O57" s="61"/>
      <c r="P57" s="69"/>
      <c r="Q57" s="69"/>
      <c r="R57" s="69"/>
      <c r="S57" s="72"/>
      <c r="T57" s="31"/>
      <c r="U57" s="38"/>
      <c r="V57" s="34"/>
      <c r="W57" s="34"/>
      <c r="X57" s="34"/>
      <c r="Y57" s="31"/>
      <c r="Z57" s="34"/>
      <c r="AA57" s="31"/>
    </row>
    <row r="58" spans="1:27" x14ac:dyDescent="0.25">
      <c r="A58" s="71"/>
      <c r="B58" s="32"/>
      <c r="C58" s="32"/>
      <c r="D58" s="38"/>
      <c r="E58" s="70"/>
      <c r="F58" s="71"/>
      <c r="G58" s="71"/>
      <c r="H58" s="71"/>
      <c r="I58" s="71"/>
      <c r="J58" s="61"/>
      <c r="K58" s="61"/>
      <c r="L58" s="61"/>
      <c r="M58" s="61"/>
      <c r="N58" s="73"/>
      <c r="O58" s="61"/>
      <c r="P58" s="69"/>
      <c r="Q58" s="69"/>
      <c r="R58" s="69"/>
      <c r="S58" s="72"/>
      <c r="T58" s="31"/>
      <c r="U58" s="38"/>
      <c r="V58" s="34"/>
      <c r="W58" s="34"/>
      <c r="X58" s="34"/>
      <c r="Y58" s="31"/>
      <c r="Z58" s="34"/>
      <c r="AA58" s="31"/>
    </row>
    <row r="59" spans="1:27" x14ac:dyDescent="0.25">
      <c r="A59" s="71"/>
      <c r="B59" s="32"/>
      <c r="C59" s="32"/>
      <c r="D59" s="38"/>
      <c r="E59" s="70"/>
      <c r="F59" s="71"/>
      <c r="G59" s="71"/>
      <c r="H59" s="71"/>
      <c r="I59" s="71"/>
      <c r="J59" s="61"/>
      <c r="K59" s="61"/>
      <c r="L59" s="61"/>
      <c r="M59" s="61"/>
      <c r="N59" s="71"/>
      <c r="O59" s="61"/>
      <c r="P59" s="69"/>
      <c r="Q59" s="69"/>
      <c r="R59" s="69"/>
      <c r="S59" s="72"/>
      <c r="T59" s="31"/>
      <c r="U59" s="38"/>
      <c r="V59" s="34"/>
      <c r="W59" s="34"/>
      <c r="X59" s="34"/>
      <c r="Y59" s="31"/>
      <c r="Z59" s="34"/>
      <c r="AA59" s="31"/>
    </row>
    <row r="60" spans="1:27" x14ac:dyDescent="0.25">
      <c r="A60" s="71"/>
      <c r="B60" s="32"/>
      <c r="C60" s="32"/>
      <c r="D60" s="38"/>
      <c r="E60" s="70"/>
      <c r="F60" s="71"/>
      <c r="G60" s="71"/>
      <c r="H60" s="71"/>
      <c r="I60" s="71"/>
      <c r="J60" s="61"/>
      <c r="K60" s="61"/>
      <c r="L60" s="61"/>
      <c r="M60" s="61"/>
      <c r="N60" s="71"/>
      <c r="O60" s="61"/>
      <c r="P60" s="69"/>
      <c r="Q60" s="69"/>
      <c r="R60" s="69"/>
      <c r="S60" s="72"/>
      <c r="T60" s="31"/>
      <c r="U60" s="38"/>
      <c r="V60" s="34"/>
      <c r="W60" s="34"/>
      <c r="X60" s="34"/>
      <c r="Y60" s="31"/>
      <c r="Z60" s="34"/>
      <c r="AA60" s="31"/>
    </row>
    <row r="61" spans="1:27" x14ac:dyDescent="0.25">
      <c r="A61" s="71"/>
      <c r="B61" s="32"/>
      <c r="C61" s="32"/>
      <c r="D61" s="38"/>
      <c r="E61" s="70"/>
      <c r="F61" s="71"/>
      <c r="G61" s="71"/>
      <c r="H61" s="71"/>
      <c r="I61" s="71"/>
      <c r="J61" s="61"/>
      <c r="K61" s="61"/>
      <c r="L61" s="61"/>
      <c r="M61" s="61"/>
      <c r="N61" s="73"/>
      <c r="O61" s="61"/>
      <c r="P61" s="69"/>
      <c r="Q61" s="69"/>
      <c r="R61" s="69"/>
      <c r="S61" s="72"/>
      <c r="T61" s="31"/>
      <c r="U61" s="38"/>
      <c r="V61" s="34"/>
      <c r="W61" s="34"/>
      <c r="X61" s="34"/>
      <c r="Y61" s="31"/>
      <c r="Z61" s="34"/>
      <c r="AA61" s="31"/>
    </row>
    <row r="62" spans="1:27" x14ac:dyDescent="0.25">
      <c r="B62" s="32"/>
      <c r="C62" s="32"/>
      <c r="F62" s="10"/>
      <c r="S62" s="28"/>
      <c r="T62" s="28"/>
      <c r="U62" s="28"/>
      <c r="V62" s="28"/>
      <c r="W62" s="28"/>
    </row>
    <row r="63" spans="1:27" x14ac:dyDescent="0.25">
      <c r="B63" s="32"/>
      <c r="C63" s="32"/>
      <c r="F63" s="10"/>
      <c r="S63" s="28"/>
      <c r="T63" s="28"/>
      <c r="U63" s="28"/>
      <c r="V63" s="28"/>
      <c r="W63" s="28"/>
    </row>
    <row r="64" spans="1:27" x14ac:dyDescent="0.25">
      <c r="B64" s="32"/>
      <c r="C64" s="32"/>
      <c r="F64" s="10"/>
      <c r="S64" s="28"/>
      <c r="T64" s="28"/>
      <c r="U64" s="28"/>
      <c r="V64" s="28"/>
      <c r="W64" s="28"/>
    </row>
    <row r="65" spans="2:23" x14ac:dyDescent="0.25">
      <c r="B65" s="32"/>
      <c r="C65" s="32"/>
      <c r="F65" s="10"/>
      <c r="S65" s="28"/>
      <c r="T65" s="28"/>
      <c r="U65" s="28"/>
      <c r="V65" s="28"/>
      <c r="W65" s="28"/>
    </row>
    <row r="66" spans="2:23" x14ac:dyDescent="0.25">
      <c r="B66" s="32"/>
      <c r="C66" s="32"/>
      <c r="F66" s="10"/>
      <c r="S66" s="28"/>
      <c r="T66" s="28"/>
      <c r="U66" s="28"/>
      <c r="V66" s="28"/>
      <c r="W66" s="28"/>
    </row>
    <row r="67" spans="2:23" x14ac:dyDescent="0.25">
      <c r="B67" s="32"/>
      <c r="C67" s="32"/>
      <c r="F67" s="10"/>
      <c r="S67" s="28"/>
      <c r="T67" s="28"/>
      <c r="U67" s="28"/>
      <c r="V67" s="28"/>
      <c r="W67" s="28"/>
    </row>
    <row r="68" spans="2:23" x14ac:dyDescent="0.25">
      <c r="B68" s="32"/>
      <c r="C68" s="32"/>
      <c r="F68" s="10"/>
      <c r="S68" s="28"/>
      <c r="T68" s="28"/>
    </row>
    <row r="69" spans="2:23" x14ac:dyDescent="0.25">
      <c r="B69" s="32"/>
      <c r="C69" s="32"/>
      <c r="F69" s="10"/>
      <c r="S69" s="28"/>
      <c r="T69" s="28"/>
    </row>
    <row r="70" spans="2:23" x14ac:dyDescent="0.25">
      <c r="B70" s="32"/>
      <c r="C70" s="32"/>
      <c r="F70" s="10"/>
      <c r="S70" s="28"/>
      <c r="T70" s="28"/>
    </row>
    <row r="71" spans="2:23" x14ac:dyDescent="0.25">
      <c r="B71" s="32"/>
      <c r="C71" s="32"/>
      <c r="F71" s="10"/>
      <c r="S71" s="28"/>
      <c r="T71" s="28"/>
    </row>
    <row r="72" spans="2:23" x14ac:dyDescent="0.25">
      <c r="B72" s="32"/>
      <c r="C72" s="32"/>
      <c r="F72" s="10"/>
      <c r="S72" s="28"/>
      <c r="T72" s="28"/>
    </row>
    <row r="73" spans="2:23" x14ac:dyDescent="0.25">
      <c r="F73" s="10"/>
      <c r="S73" s="28"/>
      <c r="T73" s="28"/>
    </row>
    <row r="74" spans="2:23" x14ac:dyDescent="0.25">
      <c r="F74" s="10"/>
      <c r="S74" s="28"/>
      <c r="T74" s="28"/>
    </row>
    <row r="75" spans="2:23" x14ac:dyDescent="0.25">
      <c r="F75" s="10"/>
      <c r="S75" s="28"/>
      <c r="T75" s="28"/>
    </row>
    <row r="76" spans="2:23" x14ac:dyDescent="0.25">
      <c r="F76" s="10"/>
      <c r="S76" s="28"/>
      <c r="T76" s="28"/>
    </row>
    <row r="77" spans="2:23" x14ac:dyDescent="0.25">
      <c r="F77" s="10"/>
      <c r="S77" s="28"/>
      <c r="T77" s="28"/>
    </row>
    <row r="78" spans="2:23" x14ac:dyDescent="0.25">
      <c r="F78" s="10"/>
      <c r="S78" s="28"/>
      <c r="T78" s="28"/>
    </row>
    <row r="79" spans="2:23" x14ac:dyDescent="0.25">
      <c r="F79" s="10"/>
      <c r="S79" s="28"/>
      <c r="T79" s="28"/>
    </row>
    <row r="80" spans="2:23" x14ac:dyDescent="0.25">
      <c r="F80" s="10"/>
      <c r="S80" s="28"/>
      <c r="T80" s="28"/>
    </row>
    <row r="81" spans="6:20" x14ac:dyDescent="0.25">
      <c r="F81" s="10"/>
      <c r="S81" s="28"/>
      <c r="T81" s="28"/>
    </row>
    <row r="82" spans="6:20" x14ac:dyDescent="0.25">
      <c r="F82" s="10"/>
      <c r="S82" s="28"/>
      <c r="T82" s="28"/>
    </row>
    <row r="83" spans="6:20" x14ac:dyDescent="0.25">
      <c r="F83" s="10"/>
      <c r="S83" s="28"/>
      <c r="T83" s="28"/>
    </row>
    <row r="84" spans="6:20" x14ac:dyDescent="0.25">
      <c r="F84" s="10"/>
    </row>
    <row r="85" spans="6:20" x14ac:dyDescent="0.25">
      <c r="F85" s="10"/>
    </row>
    <row r="86" spans="6:20" x14ac:dyDescent="0.25">
      <c r="F86" s="10"/>
    </row>
    <row r="87" spans="6:20" x14ac:dyDescent="0.25">
      <c r="F87" s="10"/>
    </row>
    <row r="88" spans="6:20" x14ac:dyDescent="0.25">
      <c r="F88" s="10"/>
    </row>
    <row r="89" spans="6:20" x14ac:dyDescent="0.25">
      <c r="F89" s="10"/>
    </row>
    <row r="90" spans="6:20" x14ac:dyDescent="0.25">
      <c r="F90" s="10"/>
    </row>
    <row r="91" spans="6:20" x14ac:dyDescent="0.25">
      <c r="F91" s="10"/>
    </row>
    <row r="92" spans="6:20" x14ac:dyDescent="0.25">
      <c r="F92" s="10"/>
    </row>
    <row r="93" spans="6:20" x14ac:dyDescent="0.25">
      <c r="F93" s="10"/>
    </row>
    <row r="94" spans="6:20" x14ac:dyDescent="0.25">
      <c r="F94" s="10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5">
    <dataValidation type="list" allowBlank="1" showErrorMessage="1" sqref="M11 M19:M20 M16 M13 M23">
      <formula1>Hidden_312</formula1>
    </dataValidation>
    <dataValidation type="list" allowBlank="1" showErrorMessage="1" sqref="D9:D19">
      <formula1>[2]!Hidden_13</formula1>
    </dataValidation>
    <dataValidation type="list" allowBlank="1" showErrorMessage="1" sqref="Y9:Y19">
      <formula1>[2]!Hidden_322</formula1>
    </dataValidation>
    <dataValidation type="list" allowBlank="1" showErrorMessage="1" sqref="D20:D34">
      <formula1>Hidden_13</formula1>
    </dataValidation>
    <dataValidation type="list" allowBlank="1" showErrorMessage="1" sqref="Y20:Y35">
      <formula1>Hidden_322</formula1>
    </dataValidation>
  </dataValidations>
  <hyperlinks>
    <hyperlink ref="Z25" r:id="rId1"/>
    <hyperlink ref="Z26" r:id="rId2"/>
    <hyperlink ref="Z27" r:id="rId3"/>
    <hyperlink ref="Z17" r:id="rId4"/>
    <hyperlink ref="Z18" r:id="rId5"/>
    <hyperlink ref="Z16" r:id="rId6"/>
    <hyperlink ref="X29:Z29" r:id="rId7" display="http://www.cegaipslp.org.mx/HV2019Tres.nsf/nombre_de_la_vista/3B062095A8C37F94862584AA00708729/$File/HIPERVINCULOS+V,X.pdf"/>
    <hyperlink ref="Z29" r:id="rId8"/>
    <hyperlink ref="Z11" r:id="rId9"/>
    <hyperlink ref="Z12" r:id="rId10"/>
    <hyperlink ref="Z13" r:id="rId11"/>
    <hyperlink ref="Z14" r:id="rId12"/>
    <hyperlink ref="Z15" r:id="rId13"/>
    <hyperlink ref="Z24" r:id="rId14"/>
    <hyperlink ref="Z30" r:id="rId15"/>
    <hyperlink ref="X30:Z30" r:id="rId16" display="http://www.cegaipslp.org.mx/HV2019Tres.nsf/nombre_de_la_vista/3B062095A8C37F94862584AA00708729/$File/HIPERVINCULOS+V,X.pdf"/>
    <hyperlink ref="Z19" r:id="rId17"/>
    <hyperlink ref="N427" r:id="rId18" display="http://s.de/"/>
    <hyperlink ref="E413" r:id="rId19" display="http://s.de/"/>
    <hyperlink ref="N210" r:id="rId20" display="http://s.de/"/>
    <hyperlink ref="N531" r:id="rId21" display="http://s.a.de/"/>
    <hyperlink ref="N532" r:id="rId22" display="http://s.a.de/"/>
    <hyperlink ref="W9:W30" r:id="rId23" display="http://www.cegaipslp.org.mx/HV2022Dos.nsf/nombre_de_la_vista/2A522BAC69A2F35F8625895C00798A06/$File/COBROSrinp.pdf"/>
    <hyperlink ref="W11" r:id="rId24"/>
    <hyperlink ref="X11" r:id="rId25"/>
    <hyperlink ref="Z31" r:id="rId26"/>
    <hyperlink ref="Z32" r:id="rId27"/>
    <hyperlink ref="X31:Z31" r:id="rId28" display="http://www.cegaipslp.org.mx/HV2019Tres.nsf/nombre_de_la_vista/3B062095A8C37F94862584AA00708729/$File/HIPERVINCULOS+V,X.pdf"/>
    <hyperlink ref="X32:Z32" r:id="rId29" display="http://www.cegaipslp.org.mx/HV2019Tres.nsf/nombre_de_la_vista/3B062095A8C37F94862584AA00708729/$File/HIPERVINCULOS+V,X.pdf"/>
    <hyperlink ref="X16" r:id="rId30"/>
    <hyperlink ref="W16" r:id="rId31"/>
    <hyperlink ref="W17" r:id="rId32"/>
    <hyperlink ref="W18" r:id="rId33"/>
    <hyperlink ref="X17" r:id="rId34"/>
    <hyperlink ref="X18" r:id="rId35"/>
    <hyperlink ref="X24:X30" r:id="rId36" display="http://www.cegaipslp.org.mx/HV2022Dos.nsf/nombre_de_la_vista/4C223E97C027B9298625895F0054708E/$File/convenio+mod.pdf"/>
    <hyperlink ref="X12" r:id="rId37"/>
    <hyperlink ref="X13" r:id="rId38"/>
    <hyperlink ref="X14" r:id="rId39"/>
    <hyperlink ref="X15" r:id="rId40"/>
    <hyperlink ref="W12" r:id="rId41"/>
    <hyperlink ref="W13" r:id="rId42"/>
    <hyperlink ref="W14" r:id="rId43"/>
    <hyperlink ref="W15" r:id="rId44"/>
    <hyperlink ref="W24" r:id="rId45"/>
    <hyperlink ref="X24" r:id="rId46"/>
    <hyperlink ref="W19" r:id="rId47"/>
    <hyperlink ref="X19" r:id="rId48"/>
    <hyperlink ref="W25" r:id="rId49"/>
    <hyperlink ref="X25" r:id="rId50"/>
    <hyperlink ref="X26" r:id="rId51"/>
    <hyperlink ref="W26" r:id="rId52"/>
    <hyperlink ref="X27" r:id="rId53"/>
    <hyperlink ref="W27" r:id="rId54"/>
    <hyperlink ref="Z28" r:id="rId55"/>
    <hyperlink ref="W28" r:id="rId56"/>
    <hyperlink ref="X28" r:id="rId57"/>
    <hyperlink ref="X30" r:id="rId58"/>
    <hyperlink ref="W30" r:id="rId59"/>
    <hyperlink ref="W29" r:id="rId60"/>
    <hyperlink ref="X29" r:id="rId61"/>
    <hyperlink ref="W31" r:id="rId62"/>
    <hyperlink ref="W32" r:id="rId63"/>
    <hyperlink ref="X31" r:id="rId64"/>
    <hyperlink ref="X32" r:id="rId65"/>
    <hyperlink ref="Z10" r:id="rId66"/>
    <hyperlink ref="W10" r:id="rId67"/>
    <hyperlink ref="X10" r:id="rId68"/>
    <hyperlink ref="Z20" r:id="rId69"/>
    <hyperlink ref="Z21" r:id="rId70"/>
    <hyperlink ref="Z22" r:id="rId71"/>
    <hyperlink ref="Z23" r:id="rId72"/>
    <hyperlink ref="W20" r:id="rId73"/>
    <hyperlink ref="W21" r:id="rId74"/>
    <hyperlink ref="W22" r:id="rId75"/>
    <hyperlink ref="W23" r:id="rId76"/>
    <hyperlink ref="X20" r:id="rId77"/>
    <hyperlink ref="X21" r:id="rId78"/>
    <hyperlink ref="X22" r:id="rId79"/>
    <hyperlink ref="X23" r:id="rId80"/>
    <hyperlink ref="Z33" r:id="rId81"/>
    <hyperlink ref="X33:Z33" r:id="rId82" display="http://www.cegaipslp.org.mx/HV2019Tres.nsf/nombre_de_la_vista/3B062095A8C37F94862584AA00708729/$File/HIPERVINCULOS+V,X.pdf"/>
    <hyperlink ref="W33" r:id="rId83"/>
    <hyperlink ref="X33" r:id="rId84"/>
    <hyperlink ref="S10" r:id="rId85"/>
    <hyperlink ref="S11" r:id="rId86"/>
    <hyperlink ref="S12" r:id="rId87"/>
    <hyperlink ref="S13" r:id="rId88"/>
    <hyperlink ref="S14" r:id="rId89"/>
    <hyperlink ref="S16" r:id="rId90"/>
    <hyperlink ref="S17" r:id="rId91"/>
    <hyperlink ref="S19" r:id="rId92"/>
    <hyperlink ref="S20" r:id="rId93"/>
    <hyperlink ref="S21" r:id="rId94"/>
    <hyperlink ref="S22" r:id="rId95"/>
    <hyperlink ref="S23" r:id="rId96"/>
    <hyperlink ref="S24" r:id="rId97"/>
    <hyperlink ref="S25" r:id="rId98"/>
    <hyperlink ref="S26" r:id="rId99"/>
    <hyperlink ref="S27" r:id="rId100"/>
    <hyperlink ref="S28" r:id="rId101"/>
    <hyperlink ref="S29" r:id="rId102"/>
    <hyperlink ref="S30" r:id="rId103"/>
    <hyperlink ref="S31" r:id="rId104"/>
    <hyperlink ref="S32" r:id="rId105"/>
    <hyperlink ref="S33" r:id="rId106"/>
    <hyperlink ref="S18" r:id="rId107"/>
    <hyperlink ref="S15" r:id="rId108"/>
    <hyperlink ref="S34" r:id="rId109"/>
    <hyperlink ref="S35" r:id="rId110"/>
    <hyperlink ref="Z34" r:id="rId111"/>
    <hyperlink ref="Z35" r:id="rId112"/>
    <hyperlink ref="X34:Z34" r:id="rId113" display="http://www.cegaipslp.org.mx/HV2019Tres.nsf/nombre_de_la_vista/3B062095A8C37F94862584AA00708729/$File/HIPERVINCULOS+V,X.pdf"/>
    <hyperlink ref="X35:Z35" r:id="rId114" display="http://www.cegaipslp.org.mx/HV2019Tres.nsf/nombre_de_la_vista/3B062095A8C37F94862584AA00708729/$File/HIPERVINCULOS+V,X.pdf"/>
    <hyperlink ref="W34" r:id="rId115"/>
    <hyperlink ref="W35" r:id="rId116"/>
    <hyperlink ref="X34" r:id="rId117"/>
    <hyperlink ref="X35" r:id="rId118"/>
  </hyperlinks>
  <pageMargins left="0.7" right="0.7" top="0.75" bottom="0.75" header="0.3" footer="0.3"/>
  <pageSetup orientation="portrait" r:id="rId119"/>
  <drawing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2026-03-10T20:14:50Z</dcterms:modified>
</cp:coreProperties>
</file>